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8160" tabRatio="888" activeTab="2"/>
  </bookViews>
  <sheets>
    <sheet name="2021 Admission" sheetId="1" r:id="rId1"/>
    <sheet name="2020 Tabulation" sheetId="2" r:id="rId2"/>
    <sheet name="2020 Admission" sheetId="3" r:id="rId3"/>
    <sheet name="2019 Tabulation" sheetId="4" r:id="rId4"/>
    <sheet name="2019 Admission" sheetId="5" r:id="rId5"/>
    <sheet name="2018 Tabulation" sheetId="6" r:id="rId6"/>
    <sheet name="2018 Admission" sheetId="7" r:id="rId7"/>
    <sheet name="2017 Tabulation" sheetId="8" r:id="rId8"/>
    <sheet name="2017 Admission" sheetId="9" r:id="rId9"/>
  </sheets>
  <definedNames>
    <definedName name="_xlfn.COUNTIFS" hidden="1">#NAME?</definedName>
  </definedNames>
  <calcPr fullCalcOnLoad="1"/>
  <pivotCaches>
    <pivotCache cacheId="9" r:id="rId10"/>
    <pivotCache cacheId="10" r:id="rId11"/>
    <pivotCache cacheId="8" r:id="rId12"/>
    <pivotCache cacheId="7" r:id="rId13"/>
  </pivotCaches>
</workbook>
</file>

<file path=xl/sharedStrings.xml><?xml version="1.0" encoding="utf-8"?>
<sst xmlns="http://schemas.openxmlformats.org/spreadsheetml/2006/main" count="18984" uniqueCount="4512">
  <si>
    <t>Sl.No</t>
  </si>
  <si>
    <t>Application Number</t>
  </si>
  <si>
    <t>Candidate Name</t>
  </si>
  <si>
    <t>D.O.B</t>
  </si>
  <si>
    <t>Admitted Quota</t>
  </si>
  <si>
    <t>Admitted Category</t>
  </si>
  <si>
    <t>Programme</t>
  </si>
  <si>
    <t>Guardian</t>
  </si>
  <si>
    <t>Housename</t>
  </si>
  <si>
    <t>Place</t>
  </si>
  <si>
    <t>District</t>
  </si>
  <si>
    <t>State</t>
  </si>
  <si>
    <t>Pin</t>
  </si>
  <si>
    <t>Mobile</t>
  </si>
  <si>
    <t>First Language</t>
  </si>
  <si>
    <t>First Language Mark</t>
  </si>
  <si>
    <t>Second Language</t>
  </si>
  <si>
    <t>Second Language Mark</t>
  </si>
  <si>
    <t>Optional Subject 1</t>
  </si>
  <si>
    <t>Optional Subject 1 Mark</t>
  </si>
  <si>
    <t>Optional Subject 2</t>
  </si>
  <si>
    <t>Optional Subject 2 Mark</t>
  </si>
  <si>
    <t>Optional Subject 3</t>
  </si>
  <si>
    <t>Optional Subject 3 Mark</t>
  </si>
  <si>
    <t>Optional Subject 4</t>
  </si>
  <si>
    <t>Optional Subject 4 Mark</t>
  </si>
  <si>
    <t>Optional Subject 5</t>
  </si>
  <si>
    <t>Optional Subject 5 Mark</t>
  </si>
  <si>
    <t>Total Mark Scored</t>
  </si>
  <si>
    <t>Total Maximum Mark</t>
  </si>
  <si>
    <t>AKSHAY M</t>
  </si>
  <si>
    <t>2002-10-07</t>
  </si>
  <si>
    <t>CAP Regular Allotment(1-4)</t>
  </si>
  <si>
    <t>Ezhava(EZ)/Thiyyas/Billava</t>
  </si>
  <si>
    <t>Bachelor of Business Administration</t>
  </si>
  <si>
    <t>MOHANAN C G</t>
  </si>
  <si>
    <t>CHANGAZHI PARAMPIL</t>
  </si>
  <si>
    <t>ELANTHOOR</t>
  </si>
  <si>
    <t>Hindi</t>
  </si>
  <si>
    <t>Business Studies with Functional Management</t>
  </si>
  <si>
    <t>Accountancy with Computer Accounting</t>
  </si>
  <si>
    <t>Economics</t>
  </si>
  <si>
    <t>Computer Application</t>
  </si>
  <si>
    <t>C S KARTHIKA</t>
  </si>
  <si>
    <t>2003-09-16</t>
  </si>
  <si>
    <t>B.Com  Model I  Finance &amp; Taxation</t>
  </si>
  <si>
    <t>sajeev c k</t>
  </si>
  <si>
    <t>charummoottil</t>
  </si>
  <si>
    <t>thiruvalla po thiruvalla</t>
  </si>
  <si>
    <t>Malayalam</t>
  </si>
  <si>
    <t>INDRAJA DAS</t>
  </si>
  <si>
    <t>2003-06-01</t>
  </si>
  <si>
    <t>B.Sc Computer Science Model III</t>
  </si>
  <si>
    <t>INDRADAS V A</t>
  </si>
  <si>
    <t>VACHAKKAL HOUSE</t>
  </si>
  <si>
    <t>NAYARAMBALAM</t>
  </si>
  <si>
    <t>Physics</t>
  </si>
  <si>
    <t>Chemistry</t>
  </si>
  <si>
    <t>Computer Science</t>
  </si>
  <si>
    <t>Mathematics</t>
  </si>
  <si>
    <t>M AJIL AJAY</t>
  </si>
  <si>
    <t>2003-02-07</t>
  </si>
  <si>
    <t>AJAYAN M B</t>
  </si>
  <si>
    <t>MADATHIL</t>
  </si>
  <si>
    <t>PUNNAKKADU</t>
  </si>
  <si>
    <t>Biology</t>
  </si>
  <si>
    <t>POOJA SHAJI</t>
  </si>
  <si>
    <t>2002-09-16</t>
  </si>
  <si>
    <t>Shaji P R</t>
  </si>
  <si>
    <t>Peroor house</t>
  </si>
  <si>
    <t>Thiruvalla</t>
  </si>
  <si>
    <t>SUMANGALA RAVI</t>
  </si>
  <si>
    <t>2003-10-29</t>
  </si>
  <si>
    <t>RAVI A N</t>
  </si>
  <si>
    <t>ATTUCHIRAYIL KALARIL</t>
  </si>
  <si>
    <t>KUTTAPPUZHA P O THIRUVALLA</t>
  </si>
  <si>
    <t>ALEENA B</t>
  </si>
  <si>
    <t>2003-02-19</t>
  </si>
  <si>
    <t>Other Backward Christain(BX)</t>
  </si>
  <si>
    <t>BINOY V K</t>
  </si>
  <si>
    <t>VALIYAPARAMPIL</t>
  </si>
  <si>
    <t>MUNDIAPPALLY P O,IKKUZHY</t>
  </si>
  <si>
    <t>LIJIN SIMON</t>
  </si>
  <si>
    <t>2003-03-01</t>
  </si>
  <si>
    <t>K C SIMON</t>
  </si>
  <si>
    <t>PARUVAPLACKAL</t>
  </si>
  <si>
    <t>CHURULICODE P O</t>
  </si>
  <si>
    <t>RENJU REJI</t>
  </si>
  <si>
    <t>2003-10-15</t>
  </si>
  <si>
    <t>Other Backward Hindu(BH)</t>
  </si>
  <si>
    <t>P C Reji</t>
  </si>
  <si>
    <t>SOUPARNIKA</t>
  </si>
  <si>
    <t>MARAMON P O , THOTTAPUZHASSERY</t>
  </si>
  <si>
    <t>SHRUTI PIYUSH ACHARY</t>
  </si>
  <si>
    <t>2003-08-02</t>
  </si>
  <si>
    <t>PIYUSH KUMAR ACHARY</t>
  </si>
  <si>
    <t>POTHERICKAL</t>
  </si>
  <si>
    <t>THIRUVALLA</t>
  </si>
  <si>
    <t>ABHY S</t>
  </si>
  <si>
    <t>2003-11-19</t>
  </si>
  <si>
    <t>Scheduled Castes(SC)</t>
  </si>
  <si>
    <t>B.Com  Model II Finance &amp; Taxation</t>
  </si>
  <si>
    <t>SASI P R</t>
  </si>
  <si>
    <t>OTTUKALLIL HOUSE</t>
  </si>
  <si>
    <t>PERINGAMALA THONNIYAMALA P O</t>
  </si>
  <si>
    <t>ADITHYAN C. T</t>
  </si>
  <si>
    <t>2003-11-11</t>
  </si>
  <si>
    <t>THANKAPPAN</t>
  </si>
  <si>
    <t>CHENNACKATTU</t>
  </si>
  <si>
    <t>KANAKAPPALAM ,ERUMELI P O</t>
  </si>
  <si>
    <t>AJAL V</t>
  </si>
  <si>
    <t>2003-05-15</t>
  </si>
  <si>
    <t>B.A English Language and Literature Model I</t>
  </si>
  <si>
    <t>VASUDEVAN P B</t>
  </si>
  <si>
    <t>POOVANNUNILKUNNATHIL</t>
  </si>
  <si>
    <t>ERUMAKKADU P O  EDAYARANMULA</t>
  </si>
  <si>
    <t>AKASH VIJAYAN</t>
  </si>
  <si>
    <t>2001-06-10</t>
  </si>
  <si>
    <t>VIJAYAN K.J</t>
  </si>
  <si>
    <t>KATTUPARAMPIL</t>
  </si>
  <si>
    <t>CHATHANTHARA</t>
  </si>
  <si>
    <t>AKHIL M</t>
  </si>
  <si>
    <t>2001-08-10</t>
  </si>
  <si>
    <t>B.A Economics Model I</t>
  </si>
  <si>
    <t>MADHU A</t>
  </si>
  <si>
    <t>MUKADIPPURATHU KIZHAKKETHIL</t>
  </si>
  <si>
    <t>MANGARAM  PANDALAM MSM P O</t>
  </si>
  <si>
    <t>History</t>
  </si>
  <si>
    <t>Political Science</t>
  </si>
  <si>
    <t>Sociology</t>
  </si>
  <si>
    <t>AKHILA BHANU</t>
  </si>
  <si>
    <t>2004-04-02</t>
  </si>
  <si>
    <t>B.Sc Botany Model I</t>
  </si>
  <si>
    <t>Bhanu P P</t>
  </si>
  <si>
    <t>Bhanu Sadanam</t>
  </si>
  <si>
    <t>Chirayirambu P O</t>
  </si>
  <si>
    <t>AKHILA MOL</t>
  </si>
  <si>
    <t>2004-01-07</t>
  </si>
  <si>
    <t>SUJATHA</t>
  </si>
  <si>
    <t>PUTHUPARAMBIL</t>
  </si>
  <si>
    <t>MUKKADA</t>
  </si>
  <si>
    <t>AKHILA MOL P A</t>
  </si>
  <si>
    <t>2004-02-22</t>
  </si>
  <si>
    <t>B.A Hindi Language and Literature Model I</t>
  </si>
  <si>
    <t>AJIMON</t>
  </si>
  <si>
    <t>PULIPPARA</t>
  </si>
  <si>
    <t>MOTHIRAVAYAL KARIKULAM</t>
  </si>
  <si>
    <t>AKIN R ASHOKAN</t>
  </si>
  <si>
    <t>2002-05-06</t>
  </si>
  <si>
    <t>B.A Malayalam Language and Literature Model I</t>
  </si>
  <si>
    <t>ASHOKAN</t>
  </si>
  <si>
    <t>KAVUMPURATHU HOUSE</t>
  </si>
  <si>
    <t>THADIYOOR P O AYROOR</t>
  </si>
  <si>
    <t>AMITHA A P</t>
  </si>
  <si>
    <t>2003-12-02</t>
  </si>
  <si>
    <t>AJAYAN K K</t>
  </si>
  <si>
    <t>POOMKAVIL PADINJATTETHIL</t>
  </si>
  <si>
    <t>OONNUKAL P O</t>
  </si>
  <si>
    <t>ANANDHU KRISHNAN.K.A</t>
  </si>
  <si>
    <t>2004-06-10</t>
  </si>
  <si>
    <t>B.A History Model I</t>
  </si>
  <si>
    <t>K R ANIL</t>
  </si>
  <si>
    <t>KAMPAKATHUMKARA</t>
  </si>
  <si>
    <t>KAITHAKKARA ELAPPUPARA P O</t>
  </si>
  <si>
    <t>Statistics</t>
  </si>
  <si>
    <t>ANEESHMA RAVI</t>
  </si>
  <si>
    <t>2004-01-05</t>
  </si>
  <si>
    <t>RAVI</t>
  </si>
  <si>
    <t>PUTHENMADATHIL</t>
  </si>
  <si>
    <t>MLAMALA THENGAKAL</t>
  </si>
  <si>
    <t>ANJALY ASHOK</t>
  </si>
  <si>
    <t>2004-04-06</t>
  </si>
  <si>
    <t>Sindhu P R</t>
  </si>
  <si>
    <t>Pichanattu House</t>
  </si>
  <si>
    <t>Kozhencherry</t>
  </si>
  <si>
    <t>Communicative English</t>
  </si>
  <si>
    <t>Gandhian Studies</t>
  </si>
  <si>
    <t>ANJALY RAJESH</t>
  </si>
  <si>
    <t>2003-12-18</t>
  </si>
  <si>
    <t>B.Com  Model I Computer Applications (Aided)</t>
  </si>
  <si>
    <t>RAJESH A N</t>
  </si>
  <si>
    <t>govt. mahila mandiram</t>
  </si>
  <si>
    <t>kozhenchery</t>
  </si>
  <si>
    <t>ANSU GANGADHARAN</t>
  </si>
  <si>
    <t>1998-05-09</t>
  </si>
  <si>
    <t>GANGADHARAN V C</t>
  </si>
  <si>
    <t>NEETHU NIVAS</t>
  </si>
  <si>
    <t>EDAYARANMULA</t>
  </si>
  <si>
    <t>APARNA SURENDRAN</t>
  </si>
  <si>
    <t>2004-04-28</t>
  </si>
  <si>
    <t>SURENDRAN P P</t>
  </si>
  <si>
    <t>OZHOOR MODIYIL</t>
  </si>
  <si>
    <t>ERUMAKKADU P O</t>
  </si>
  <si>
    <t>APPOOSE V S</t>
  </si>
  <si>
    <t>2004-06-15</t>
  </si>
  <si>
    <t>SUBEESH KUMAR N S</t>
  </si>
  <si>
    <t>VALIYAKALAYIL</t>
  </si>
  <si>
    <t>MALAKKARA</t>
  </si>
  <si>
    <t>Geography</t>
  </si>
  <si>
    <t>ARCHANA P.</t>
  </si>
  <si>
    <t>2004-05-27</t>
  </si>
  <si>
    <t>PODIMON K E</t>
  </si>
  <si>
    <t>ELAVUMTHARA</t>
  </si>
  <si>
    <t>MANNARAMALA   PUTHENPEEDIKA  OMALLOOR P O</t>
  </si>
  <si>
    <t>AROMAL K R</t>
  </si>
  <si>
    <t>2003-06-29</t>
  </si>
  <si>
    <t>K V RAJAN</t>
  </si>
  <si>
    <t>KAMADASSERIL</t>
  </si>
  <si>
    <t>PRAMADOM,MALLASSERY P.O</t>
  </si>
  <si>
    <t>ARYA PRAKASH</t>
  </si>
  <si>
    <t>2002-10-18</t>
  </si>
  <si>
    <t>PRAKASHAN T</t>
  </si>
  <si>
    <t>PUTHENNIKATHIL</t>
  </si>
  <si>
    <t>PIRAVOM</t>
  </si>
  <si>
    <t>ARYAMOL M N</t>
  </si>
  <si>
    <t>2001-03-01</t>
  </si>
  <si>
    <t>M N NANDANAN</t>
  </si>
  <si>
    <t>MUTHERIKKUNNEL</t>
  </si>
  <si>
    <t>PONKUNNAM</t>
  </si>
  <si>
    <t>ASWANY ANIL</t>
  </si>
  <si>
    <t>2003-05-16</t>
  </si>
  <si>
    <t>P R ANIL</t>
  </si>
  <si>
    <t>PULIMOOTTIL</t>
  </si>
  <si>
    <t>CHENGARA P O,MALAYALAPUZHA</t>
  </si>
  <si>
    <t>ATHIRA PRASAD</t>
  </si>
  <si>
    <t>2003-10-11</t>
  </si>
  <si>
    <t>PRASAD M K</t>
  </si>
  <si>
    <t>KAVUPARAMPIL HOUSE</t>
  </si>
  <si>
    <t>CHIRAYIRAMBU P O</t>
  </si>
  <si>
    <t>ATHIRA SURESH</t>
  </si>
  <si>
    <t>2003-04-18</t>
  </si>
  <si>
    <t>SURESH KUMAR</t>
  </si>
  <si>
    <t>MODIUZHATHIL</t>
  </si>
  <si>
    <t>CHELLACKADU P O, RANNI</t>
  </si>
  <si>
    <t>DHANYA MURALIDHARAN</t>
  </si>
  <si>
    <t>2002-07-05</t>
  </si>
  <si>
    <t>B.Sc Zoology Model I</t>
  </si>
  <si>
    <t>MURALIDHARAN V N</t>
  </si>
  <si>
    <t>NARANGATTU MURUPPEL</t>
  </si>
  <si>
    <t>AYATHIL</t>
  </si>
  <si>
    <t>GEETHU P R</t>
  </si>
  <si>
    <t>2003-09-09</t>
  </si>
  <si>
    <t>RAJENDRAN P C</t>
  </si>
  <si>
    <t>PARAPPATTU THEKKETHIL</t>
  </si>
  <si>
    <t>ERUMAKKADU</t>
  </si>
  <si>
    <t>GOPIKA D N</t>
  </si>
  <si>
    <t>DIVAKARAN K G</t>
  </si>
  <si>
    <t>NEDIYUZHATHIL HOUSE</t>
  </si>
  <si>
    <t>VENNIKULAM P O</t>
  </si>
  <si>
    <t>HIMA RAJAN</t>
  </si>
  <si>
    <t>1998-06-27</t>
  </si>
  <si>
    <t>Rajan G</t>
  </si>
  <si>
    <t>Velanparampil House</t>
  </si>
  <si>
    <t>Pullad P.O., Thiruvalla</t>
  </si>
  <si>
    <t>INDRAJITH T B</t>
  </si>
  <si>
    <t>2003-03-13</t>
  </si>
  <si>
    <t>B.Sc Physics Model I</t>
  </si>
  <si>
    <t>INDHUMATHI K S</t>
  </si>
  <si>
    <t>THUNDIYIL</t>
  </si>
  <si>
    <t>EDASSERIMALA ARANMULA P O</t>
  </si>
  <si>
    <t>MEENU MADHU</t>
  </si>
  <si>
    <t>2003-02-18</t>
  </si>
  <si>
    <t>MADHU T K</t>
  </si>
  <si>
    <t>PUNNASSERIL THARAYIL</t>
  </si>
  <si>
    <t>NARANGANAM</t>
  </si>
  <si>
    <t>MITHUN .P</t>
  </si>
  <si>
    <t>2003-08-30</t>
  </si>
  <si>
    <t>PRASAD K</t>
  </si>
  <si>
    <t>THURUTHIYIL HOUSE</t>
  </si>
  <si>
    <t>V KOTTAYAM</t>
  </si>
  <si>
    <t>NANDANA P SUNIL</t>
  </si>
  <si>
    <t>2003-09-25</t>
  </si>
  <si>
    <t>SUNIL P</t>
  </si>
  <si>
    <t>PANACKAL</t>
  </si>
  <si>
    <t>KURUNGAZHA P O, PULLAD</t>
  </si>
  <si>
    <t>NAYANA RAJ</t>
  </si>
  <si>
    <t>2003-09-06</t>
  </si>
  <si>
    <t>RAJENDRAN K P</t>
  </si>
  <si>
    <t>ALUNKAL HOUSE</t>
  </si>
  <si>
    <t>NARAKATHANI P O, VENNIKULAM</t>
  </si>
  <si>
    <t>NEEL V S</t>
  </si>
  <si>
    <t>2003-09-15</t>
  </si>
  <si>
    <t>SURESH KUMAR V C</t>
  </si>
  <si>
    <t>VITHIRIKUNNEL HOUSE</t>
  </si>
  <si>
    <t>KIDANGANNUR KIDANGANNUR P O</t>
  </si>
  <si>
    <t>NIKHITHA P S</t>
  </si>
  <si>
    <t>SANTHOSH T</t>
  </si>
  <si>
    <t>PANAMTHOPPIL PUTHEN VEEDU</t>
  </si>
  <si>
    <t>KUMBAZHA KUMBAZHA P O</t>
  </si>
  <si>
    <t>PRASANTH PRASAD</t>
  </si>
  <si>
    <t>2003-10-01</t>
  </si>
  <si>
    <t>PRASAD M D</t>
  </si>
  <si>
    <t>MANIMALAMURUPPEL</t>
  </si>
  <si>
    <t>THEKKEMALA, KOZHENCHERRY</t>
  </si>
  <si>
    <t>PRASEEDA K C</t>
  </si>
  <si>
    <t>2002-12-11</t>
  </si>
  <si>
    <t>CHELLAPPAN K R</t>
  </si>
  <si>
    <t>KARIMKUTTY PUTHUVAYAL</t>
  </si>
  <si>
    <t>KARIKULAM P O, MOTHIRAVAYAL</t>
  </si>
  <si>
    <t>RAJALAKSHMI RAJ</t>
  </si>
  <si>
    <t>2003-09-30</t>
  </si>
  <si>
    <t>RAJESH K M</t>
  </si>
  <si>
    <t>KARIMBUNKAL THADIYOOR</t>
  </si>
  <si>
    <t>THADIYOOR</t>
  </si>
  <si>
    <t>RAKHIMOL K M</t>
  </si>
  <si>
    <t>2003-07-05</t>
  </si>
  <si>
    <t>MANOHARAN K R</t>
  </si>
  <si>
    <t>KOCHERIPARAMBIL HOUSE</t>
  </si>
  <si>
    <t>CHANGANACHERRY THRIKODITHANAM P O</t>
  </si>
  <si>
    <t>RESHMAKUMARY K.K</t>
  </si>
  <si>
    <t>2003-11-24</t>
  </si>
  <si>
    <t>KRISHNANKUTTY K G</t>
  </si>
  <si>
    <t>KOCHUPARAMPIL</t>
  </si>
  <si>
    <t>REVATHI KRISHNAN</t>
  </si>
  <si>
    <t>2003-06-23</t>
  </si>
  <si>
    <t>KRISHNANKUTTY</t>
  </si>
  <si>
    <t>KAIPPANPLAVILAYIL HOUSE</t>
  </si>
  <si>
    <t>KAIPPATTOOR</t>
  </si>
  <si>
    <t>Business Studies</t>
  </si>
  <si>
    <t>Accountancy</t>
  </si>
  <si>
    <t>Informatics Practices</t>
  </si>
  <si>
    <t>SARANYA S</t>
  </si>
  <si>
    <t>2003-06-10</t>
  </si>
  <si>
    <t>SELVARAJ</t>
  </si>
  <si>
    <t>KOCHUKALAYIL</t>
  </si>
  <si>
    <t>SOORYA SURENDRAN</t>
  </si>
  <si>
    <t>2003-03-31</t>
  </si>
  <si>
    <t>SURENDRAN K P</t>
  </si>
  <si>
    <t>PANIL VADAKKEKARA</t>
  </si>
  <si>
    <t>KAIPUZHA NORTH, KULANADA</t>
  </si>
  <si>
    <t>SREELAKSHMI S</t>
  </si>
  <si>
    <t>2003-02-03</t>
  </si>
  <si>
    <t>SUMA SOMAN</t>
  </si>
  <si>
    <t>CHIRAYIL</t>
  </si>
  <si>
    <t>PULLAD P O</t>
  </si>
  <si>
    <t>SULEKHA SUNIL</t>
  </si>
  <si>
    <t>2003-06-27</t>
  </si>
  <si>
    <t>SUNIL M K</t>
  </si>
  <si>
    <t>MAVELITHARA</t>
  </si>
  <si>
    <t>SWATI SANTOSH</t>
  </si>
  <si>
    <t>2003-02-01</t>
  </si>
  <si>
    <t>REMANI SANTOSH</t>
  </si>
  <si>
    <t>THELOOR PURACKAL</t>
  </si>
  <si>
    <t>VALLAMKULAM P O</t>
  </si>
  <si>
    <t>Enterprenuership</t>
  </si>
  <si>
    <t>THANUSH T K</t>
  </si>
  <si>
    <t>2004-07-23</t>
  </si>
  <si>
    <t>THADIYOOR P O, AYROOR</t>
  </si>
  <si>
    <t>VAISHNAVI .R</t>
  </si>
  <si>
    <t>2002-04-13</t>
  </si>
  <si>
    <t>RAMESH</t>
  </si>
  <si>
    <t>PATHALIPPARA HOUSE</t>
  </si>
  <si>
    <t>KATTOOR P O KOZHENCHERRY</t>
  </si>
  <si>
    <t>VISHNU C K</t>
  </si>
  <si>
    <t>2002-10-28</t>
  </si>
  <si>
    <t>KUNJU</t>
  </si>
  <si>
    <t>CHIRAYIL VEEDU,PANNIVELICHIRA,PUNNAKADU</t>
  </si>
  <si>
    <t>PANNIVELICHIRA</t>
  </si>
  <si>
    <t>VEENA P R</t>
  </si>
  <si>
    <t>2003-06-30</t>
  </si>
  <si>
    <t>Scheduled Tribes(ST)</t>
  </si>
  <si>
    <t>REGHU</t>
  </si>
  <si>
    <t>PONPARAMPIL</t>
  </si>
  <si>
    <t>NARANGANAM P O</t>
  </si>
  <si>
    <t>AADITHYA RAVEENDRAN</t>
  </si>
  <si>
    <t>General Category</t>
  </si>
  <si>
    <t>B.Sc Chemistry Model I</t>
  </si>
  <si>
    <t>M N RAVEENDRAN</t>
  </si>
  <si>
    <t>RAVEENDRA BHAVAN</t>
  </si>
  <si>
    <t>KUMBAZHA P O</t>
  </si>
  <si>
    <t>AARDRA R UNNITHAN</t>
  </si>
  <si>
    <t>RAJENDRAN UNNITHAN R</t>
  </si>
  <si>
    <t>RAGHAVA VILASAM</t>
  </si>
  <si>
    <t>EDATHITTA, KODUMON</t>
  </si>
  <si>
    <t>AARON SAJI GEORGE</t>
  </si>
  <si>
    <t>2002-12-04</t>
  </si>
  <si>
    <t>SAJI M GEORGE</t>
  </si>
  <si>
    <t>MODIYIL PUTHENVEEDU</t>
  </si>
  <si>
    <t>THUMPAMON</t>
  </si>
  <si>
    <t>ABDUL BASITH I</t>
  </si>
  <si>
    <t>2004-09-29</t>
  </si>
  <si>
    <t>ISMAIL KAVIRAJ</t>
  </si>
  <si>
    <t>RAJ MAHAL</t>
  </si>
  <si>
    <t>VETTIPPURAM</t>
  </si>
  <si>
    <t>ABHISHEK S</t>
  </si>
  <si>
    <t>2003-09-01</t>
  </si>
  <si>
    <t>B.Sc Mathematics Model I</t>
  </si>
  <si>
    <t>ANTHALIL HOUSE</t>
  </si>
  <si>
    <t>PULLAD</t>
  </si>
  <si>
    <t>ABHIVRIDH S</t>
  </si>
  <si>
    <t>2003-03-09</t>
  </si>
  <si>
    <t>SANTHOSH KUMAR K S</t>
  </si>
  <si>
    <t>vazhelathu house</t>
  </si>
  <si>
    <t>thelliyoor</t>
  </si>
  <si>
    <t>ELECTRONIC SYSTEMS</t>
  </si>
  <si>
    <t>ADITHYAN.S</t>
  </si>
  <si>
    <t>2003-06-02</t>
  </si>
  <si>
    <t>SURENDRAN S</t>
  </si>
  <si>
    <t>POOJALAYAM</t>
  </si>
  <si>
    <t>MANNADISALA</t>
  </si>
  <si>
    <t>AISWARYA SUKUMARAN</t>
  </si>
  <si>
    <t>2002-06-11</t>
  </si>
  <si>
    <t>SUKUMARAN ACHARY</t>
  </si>
  <si>
    <t>THADATHIL</t>
  </si>
  <si>
    <t>POOMKAVU,MALLASSERY P.O</t>
  </si>
  <si>
    <t>AISWARYA VINOD</t>
  </si>
  <si>
    <t>2002-10-31</t>
  </si>
  <si>
    <t>VINOD KUMAR T T</t>
  </si>
  <si>
    <t>THAZHATHETHIL HOUSE</t>
  </si>
  <si>
    <t>PUTHIYAKAVU</t>
  </si>
  <si>
    <t>AKASH C P</t>
  </si>
  <si>
    <t>PRASAD</t>
  </si>
  <si>
    <t>CHARIVUPARAMPIL</t>
  </si>
  <si>
    <t>MUTTATHUKONAM</t>
  </si>
  <si>
    <t>AKSHARA P UTHAMAN</t>
  </si>
  <si>
    <t>2003-10-13</t>
  </si>
  <si>
    <t>T P PURUSHOTHAMAN</t>
  </si>
  <si>
    <t>THEKKEKALAYIL</t>
  </si>
  <si>
    <t>KARIKULAM P O, MOTHIRAVAYAL, RANNY</t>
  </si>
  <si>
    <t>AKSHAY .M. J</t>
  </si>
  <si>
    <t>2003-07-10</t>
  </si>
  <si>
    <t>C K JAYASINGH</t>
  </si>
  <si>
    <t>CHALUMKAROTTU</t>
  </si>
  <si>
    <t>PRAMADOM</t>
  </si>
  <si>
    <t>ALBIN AJI</t>
  </si>
  <si>
    <t>2003-09-02</t>
  </si>
  <si>
    <t>Aji P.K</t>
  </si>
  <si>
    <t>Pariyarathu House Kottathodu, Thiruvalla P.O</t>
  </si>
  <si>
    <t>ALEENA SEBASTIAN</t>
  </si>
  <si>
    <t>2002-11-13</t>
  </si>
  <si>
    <t>Sebastian Thomas</t>
  </si>
  <si>
    <t>CHARIVUKALAYIL HOUSE</t>
  </si>
  <si>
    <t>KURIANNOOR P O</t>
  </si>
  <si>
    <t>ALEENA SOMAN</t>
  </si>
  <si>
    <t>2003-10-03</t>
  </si>
  <si>
    <t>SOMAN NK</t>
  </si>
  <si>
    <t>NELLICKAL</t>
  </si>
  <si>
    <t>VALIYATHOVALA</t>
  </si>
  <si>
    <t>ALEESHA JAYAN</t>
  </si>
  <si>
    <t>2002-09-13</t>
  </si>
  <si>
    <t>JAYAN THOMAS</t>
  </si>
  <si>
    <t>KOTTACKUPURAM</t>
  </si>
  <si>
    <t>AVANAKKUMCHAL</t>
  </si>
  <si>
    <t>ALTHAF .A</t>
  </si>
  <si>
    <t>2003-08-29</t>
  </si>
  <si>
    <t>ABDUL AZIZ</t>
  </si>
  <si>
    <t>ALANKARATHU VEEDU</t>
  </si>
  <si>
    <t>THANNITHODU</t>
  </si>
  <si>
    <t>AMALA MOL. J</t>
  </si>
  <si>
    <t>2003-09-12</t>
  </si>
  <si>
    <t>JIJU R</t>
  </si>
  <si>
    <t>LAHAI ESTATE</t>
  </si>
  <si>
    <t>PUTHUKKADA</t>
  </si>
  <si>
    <t>AMRUTHA SURESH</t>
  </si>
  <si>
    <t>2002-12-28</t>
  </si>
  <si>
    <t>THULASI BHAVANAM ,EDAYARANMULA</t>
  </si>
  <si>
    <t>ANAGHA B.NAIR</t>
  </si>
  <si>
    <t>2003-05-22</t>
  </si>
  <si>
    <t>Biju A B</t>
  </si>
  <si>
    <t>Meledathu House</t>
  </si>
  <si>
    <t>Puthusserimala P.O, Ranny</t>
  </si>
  <si>
    <t>ANAKHA S</t>
  </si>
  <si>
    <t>SHYLESH KUMAR V</t>
  </si>
  <si>
    <t>SREESHYLAM</t>
  </si>
  <si>
    <t>THURAVOOR</t>
  </si>
  <si>
    <t>ANISH KUMAR</t>
  </si>
  <si>
    <t>2004-02-06</t>
  </si>
  <si>
    <t>Rajeshkumar R</t>
  </si>
  <si>
    <t>KOLLAKUNNUMALAYIL</t>
  </si>
  <si>
    <t>ERAVIPEROOR</t>
  </si>
  <si>
    <t>ANJALI JAYACHANDRAN</t>
  </si>
  <si>
    <t>2003-07-27</t>
  </si>
  <si>
    <t>JAYACHANDRAN NAIR T K</t>
  </si>
  <si>
    <t>KURIKKATTU HOUSE</t>
  </si>
  <si>
    <t>ANJANA BABU</t>
  </si>
  <si>
    <t>2003-12-26</t>
  </si>
  <si>
    <t>Prakash Babu M D</t>
  </si>
  <si>
    <t>MEMADATHIL HOUSE</t>
  </si>
  <si>
    <t>KAITHAKODY P O</t>
  </si>
  <si>
    <t>ANJEMA AJITH</t>
  </si>
  <si>
    <t>2002-03-07</t>
  </si>
  <si>
    <t>AJITH KUMAR</t>
  </si>
  <si>
    <t>PUTHIYATHU HOUSE</t>
  </si>
  <si>
    <t>AYROOR SOUTH P O AYROOR</t>
  </si>
  <si>
    <t>ANJITHA P M</t>
  </si>
  <si>
    <t>2003-11-01</t>
  </si>
  <si>
    <t>MADHUSOODHANAN</t>
  </si>
  <si>
    <t>VATTIYANICKAL ANJANA BHAVAN</t>
  </si>
  <si>
    <t>PARIYARAM P O ELANTHOOR</t>
  </si>
  <si>
    <t>ANJU.T</t>
  </si>
  <si>
    <t>2003-09-19</t>
  </si>
  <si>
    <t>AJI. T</t>
  </si>
  <si>
    <t>VATTAMANKURI NIRAVEL, THAZHAM</t>
  </si>
  <si>
    <t>MALAYALAPUZHA</t>
  </si>
  <si>
    <t>ANSHITHA ANSARI</t>
  </si>
  <si>
    <t>2003-04-10</t>
  </si>
  <si>
    <t>M ANSARI</t>
  </si>
  <si>
    <t>KALAYIL HOUSE</t>
  </si>
  <si>
    <t>VETTIPPURAM, MUNDUKOTTACKAL P O</t>
  </si>
  <si>
    <t>ANSU THAMPACHAN</t>
  </si>
  <si>
    <t>2003-12-08</t>
  </si>
  <si>
    <t>THAMPACHEN</t>
  </si>
  <si>
    <t>PANIL PUTHUPARAMBIL</t>
  </si>
  <si>
    <t>KAIPUZHA NORTH</t>
  </si>
  <si>
    <t>ANUSHA R.</t>
  </si>
  <si>
    <t>2003-05-13</t>
  </si>
  <si>
    <t>RAJAN</t>
  </si>
  <si>
    <t>KARAPLACKAL</t>
  </si>
  <si>
    <t>MOOKKENPETTY , KANAMALA P O</t>
  </si>
  <si>
    <t>APARNA AJI</t>
  </si>
  <si>
    <t>2003-03-03</t>
  </si>
  <si>
    <t>AJI V R</t>
  </si>
  <si>
    <t>VARIYAMANGALATHU</t>
  </si>
  <si>
    <t>KAIPUZHA NORTH P O KULANADA</t>
  </si>
  <si>
    <t>APARNA BINU</t>
  </si>
  <si>
    <t>2003-03-16</t>
  </si>
  <si>
    <t>BINU C K</t>
  </si>
  <si>
    <t>CHAKKALAMALAYIL</t>
  </si>
  <si>
    <t>KUNNATHUMKARA P.O., EAST OTHERA, THIRUVALLA</t>
  </si>
  <si>
    <t>ARCHANA K A</t>
  </si>
  <si>
    <t>2004-09-11</t>
  </si>
  <si>
    <t>AJEESH K P</t>
  </si>
  <si>
    <t>KALLARAKKAL HOUSE</t>
  </si>
  <si>
    <t>CHERIYAPALLAMTHURTH</t>
  </si>
  <si>
    <t>ARCHANA P</t>
  </si>
  <si>
    <t>PRASENAN N</t>
  </si>
  <si>
    <t>KALLERIL HOUSE</t>
  </si>
  <si>
    <t>East Othera</t>
  </si>
  <si>
    <t>ARJUN MT</t>
  </si>
  <si>
    <t>2003-10-23</t>
  </si>
  <si>
    <t>MANOJ T G</t>
  </si>
  <si>
    <t>THADATHIL PUTHENVEEDU</t>
  </si>
  <si>
    <t>ARJUN PRADEEP</t>
  </si>
  <si>
    <t>2004-03-04</t>
  </si>
  <si>
    <t>PRADEEP PAIJU</t>
  </si>
  <si>
    <t>AMBADY BHAVAN</t>
  </si>
  <si>
    <t>MALAYALAPUZHA THAZHAM P O</t>
  </si>
  <si>
    <t>AROMAL DILEEP</t>
  </si>
  <si>
    <t>2003-04-05</t>
  </si>
  <si>
    <t>DILEEP KUMAR V</t>
  </si>
  <si>
    <t>AJITH BHAVAN</t>
  </si>
  <si>
    <t>MOTHIRAVAYAL ADICHIPUZHA P O</t>
  </si>
  <si>
    <t>ASNA RAJEENA SAJAN</t>
  </si>
  <si>
    <t>2003-03-24</t>
  </si>
  <si>
    <t>Sajan E Samuel</t>
  </si>
  <si>
    <t>Inchayil House</t>
  </si>
  <si>
    <t>Kolabhagom</t>
  </si>
  <si>
    <t>ASWANTH REJI</t>
  </si>
  <si>
    <t>REJIMON K V</t>
  </si>
  <si>
    <t>KIZHAKKUMKARA KIZHAKKETHIL</t>
  </si>
  <si>
    <t>KARAMVELI</t>
  </si>
  <si>
    <t>ASWATHY AJAYAN</t>
  </si>
  <si>
    <t>2002-09-24</t>
  </si>
  <si>
    <t>AJAYAKUMAR N V</t>
  </si>
  <si>
    <t>NIRAVUMPURATHU</t>
  </si>
  <si>
    <t>MAMPARA P O RANNI PERUNAD</t>
  </si>
  <si>
    <t>ATHIRA ANIL</t>
  </si>
  <si>
    <t>2003-10-22</t>
  </si>
  <si>
    <t>ANIL C PANICKER</t>
  </si>
  <si>
    <t>AYYAPPA SADHANAM</t>
  </si>
  <si>
    <t>ATHIRA RAJ</t>
  </si>
  <si>
    <t>2004-05-18</t>
  </si>
  <si>
    <t>Rajendran Nair K G</t>
  </si>
  <si>
    <t>Kochumuthuthottathil</t>
  </si>
  <si>
    <t>Valamchuzhy</t>
  </si>
  <si>
    <t>2003-09-04</t>
  </si>
  <si>
    <t>Suresh Kumar</t>
  </si>
  <si>
    <t>Puthenveedu(H)</t>
  </si>
  <si>
    <t>Ayroor</t>
  </si>
  <si>
    <t>ATHULYA MOHANA KUMAR</t>
  </si>
  <si>
    <t>2003-02-16</t>
  </si>
  <si>
    <t>MOHANA KUMAR GOPALA PILLAI</t>
  </si>
  <si>
    <t>KOCHUMULAPPONU HOUSE</t>
  </si>
  <si>
    <t>MARAMON P O THOTTAPUZHASSERY</t>
  </si>
  <si>
    <t>BEULAH CHACKO</t>
  </si>
  <si>
    <t>2003-06-25</t>
  </si>
  <si>
    <t>KINATTINKARAKALAYIL SHEBU CHACKO</t>
  </si>
  <si>
    <t>CHACKAMVELIL HOUSE</t>
  </si>
  <si>
    <t>KOZHENCHERRY</t>
  </si>
  <si>
    <t>BISMI JOSEPH</t>
  </si>
  <si>
    <t>2003-03-06</t>
  </si>
  <si>
    <t>JOSEPH GEORGE</t>
  </si>
  <si>
    <t>PALLIKIZHAKKETHIL</t>
  </si>
  <si>
    <t>NELLIKALA</t>
  </si>
  <si>
    <t>BLESSON GEORGE SUNNY</t>
  </si>
  <si>
    <t>2002-09-17</t>
  </si>
  <si>
    <t>SUNNY PHILIP</t>
  </si>
  <si>
    <t>KARIYALIL</t>
  </si>
  <si>
    <t>BLESSY SUNNY</t>
  </si>
  <si>
    <t>2003-06-24</t>
  </si>
  <si>
    <t>SUNNY M JOSE</t>
  </si>
  <si>
    <t>NEW INDIA DAIVASABHA</t>
  </si>
  <si>
    <t>RANNI PAZHAVANGADI</t>
  </si>
  <si>
    <t>BRITTO BIJU SANKARATHIL</t>
  </si>
  <si>
    <t>2002-07-06</t>
  </si>
  <si>
    <t>BIJU P N</t>
  </si>
  <si>
    <t>NIRAVUPURAYIDATHIL HOUSE</t>
  </si>
  <si>
    <t>KUMBAZHA</t>
  </si>
  <si>
    <t>CHRIS SUNIL ISSAC</t>
  </si>
  <si>
    <t>2003-07-21</t>
  </si>
  <si>
    <t>Sunil Issac</t>
  </si>
  <si>
    <t>Malayathu Sushi Villa</t>
  </si>
  <si>
    <t>Maramon P O</t>
  </si>
  <si>
    <t>CYRIL VARGHESE</t>
  </si>
  <si>
    <t>2003-06-18</t>
  </si>
  <si>
    <t>REJI VARGHESE</t>
  </si>
  <si>
    <t>NELLIVILAYIL</t>
  </si>
  <si>
    <t>MANNARAKULANJI P O</t>
  </si>
  <si>
    <t>DEEPA RAJU</t>
  </si>
  <si>
    <t>2004-03-29</t>
  </si>
  <si>
    <t>RAJU MATHEW</t>
  </si>
  <si>
    <t>NEDUMCHERIYIL</t>
  </si>
  <si>
    <t>NELLIKALA PO</t>
  </si>
  <si>
    <t>DEEPANJALI S</t>
  </si>
  <si>
    <t>2003-01-04</t>
  </si>
  <si>
    <t>SATHEESH KUMAR N</t>
  </si>
  <si>
    <t>VALLITHUNDIL</t>
  </si>
  <si>
    <t>ANGADICKAL NORTH</t>
  </si>
  <si>
    <t>2003-06-14</t>
  </si>
  <si>
    <t>UNNIKRISHNA PILLAI P R</t>
  </si>
  <si>
    <t>DEVASOUDHAM</t>
  </si>
  <si>
    <t>NJETTOOR KULANADA P O</t>
  </si>
  <si>
    <t>Sanskrit</t>
  </si>
  <si>
    <t>DEVAYANI S</t>
  </si>
  <si>
    <t>2003-04-02</t>
  </si>
  <si>
    <t>Sunilal.M.S</t>
  </si>
  <si>
    <t>PUSHPAMANGALAM</t>
  </si>
  <si>
    <t>KARAKKAD,CHENGANNUR</t>
  </si>
  <si>
    <t>DEVENDU SHAJI</t>
  </si>
  <si>
    <t>2003-05-20</t>
  </si>
  <si>
    <t>SHAJI K K</t>
  </si>
  <si>
    <t>KALLUVARAMPIL</t>
  </si>
  <si>
    <t>KARAKKAD</t>
  </si>
  <si>
    <t>DEVI NANDANA</t>
  </si>
  <si>
    <t>2003-01-31</t>
  </si>
  <si>
    <t>SHAJI K V</t>
  </si>
  <si>
    <t>CHARIVUKALA  MEMURIYIL</t>
  </si>
  <si>
    <t>CHURULICODU ELANTHOOR</t>
  </si>
  <si>
    <t>DEVIKA .V.A</t>
  </si>
  <si>
    <t>2003-03-23</t>
  </si>
  <si>
    <t>SUBHA C N</t>
  </si>
  <si>
    <t>CHEMBAKASSERIL</t>
  </si>
  <si>
    <t>VECHOOCHIRA P O KUMBHITHODU</t>
  </si>
  <si>
    <t>DEVIKA M SONY</t>
  </si>
  <si>
    <t>2003-07-04</t>
  </si>
  <si>
    <t>SONY M BHASKAR</t>
  </si>
  <si>
    <t>SREENILAYAM</t>
  </si>
  <si>
    <t>KARAMVELY</t>
  </si>
  <si>
    <t>DEVIKA S SHAJI</t>
  </si>
  <si>
    <t>shaji p s</t>
  </si>
  <si>
    <t>KARUKAYIL VADAKKETHIL</t>
  </si>
  <si>
    <t>MEZHUVELI P O</t>
  </si>
  <si>
    <t>DEVIKA.V</t>
  </si>
  <si>
    <t>2003-07-23</t>
  </si>
  <si>
    <t>VIJAYAN</t>
  </si>
  <si>
    <t>CHARIVUKALAYIL</t>
  </si>
  <si>
    <t>MADAMON</t>
  </si>
  <si>
    <t>DHANYA .S</t>
  </si>
  <si>
    <t>2003-08-08</t>
  </si>
  <si>
    <t>SURESH BABU</t>
  </si>
  <si>
    <t>PUTHEN VEEDU</t>
  </si>
  <si>
    <t>PRINJOTTACKAL.P.O</t>
  </si>
  <si>
    <t>DONA SAM</t>
  </si>
  <si>
    <t>2003-04-28</t>
  </si>
  <si>
    <t>SAMUEL K O</t>
  </si>
  <si>
    <t>PAZHAVANA</t>
  </si>
  <si>
    <t>PERISSERY P O</t>
  </si>
  <si>
    <t>DRISYA J.P</t>
  </si>
  <si>
    <t>2003-05-07</t>
  </si>
  <si>
    <t>Jayaprakash M.P</t>
  </si>
  <si>
    <t>Manal</t>
  </si>
  <si>
    <t>Kadakkad North</t>
  </si>
  <si>
    <t>ELIZABETH REGI</t>
  </si>
  <si>
    <t>2002-11-19</t>
  </si>
  <si>
    <t>REGI MATHEW</t>
  </si>
  <si>
    <t>KOCHUVILAYIL HOUSE</t>
  </si>
  <si>
    <t>KUZHIKALA PO,KOZHENCHERRY</t>
  </si>
  <si>
    <t>GANGA JAYAN</t>
  </si>
  <si>
    <t>2002-09-03</t>
  </si>
  <si>
    <t>C K JAYAN</t>
  </si>
  <si>
    <t>CHANDRA VILASAM</t>
  </si>
  <si>
    <t>MAROOR</t>
  </si>
  <si>
    <t>GEETHANJALI S</t>
  </si>
  <si>
    <t>2003-09-24</t>
  </si>
  <si>
    <t>SREEKUMAR B</t>
  </si>
  <si>
    <t>KARAYIL SREENILAYAM</t>
  </si>
  <si>
    <t>GIGI MARIAM JOY</t>
  </si>
  <si>
    <t>2003-01-14</t>
  </si>
  <si>
    <t>JOY K C</t>
  </si>
  <si>
    <t>PARAYIL HOUSE</t>
  </si>
  <si>
    <t>CHELLACKADU</t>
  </si>
  <si>
    <t>GOUTHAM C</t>
  </si>
  <si>
    <t>2003-06-21</t>
  </si>
  <si>
    <t>CHITHAMBARAM</t>
  </si>
  <si>
    <t>CHONNARU VEEDU</t>
  </si>
  <si>
    <t>THEKKENADA ARANMULA P O</t>
  </si>
  <si>
    <t>HARITHA C H</t>
  </si>
  <si>
    <t>2003-10-07</t>
  </si>
  <si>
    <t>HARIKUMAR C B</t>
  </si>
  <si>
    <t>CHEMBAKASSERRIL</t>
  </si>
  <si>
    <t>KAVIYOOR</t>
  </si>
  <si>
    <t>JAYASURYA. J.NAIR</t>
  </si>
  <si>
    <t>2003-02-12</t>
  </si>
  <si>
    <t>S JYOTHISH</t>
  </si>
  <si>
    <t>JYOTHI NIVAS</t>
  </si>
  <si>
    <t>AYRAVAN P O, KONNI</t>
  </si>
  <si>
    <t>JEFFY ANN JOMON</t>
  </si>
  <si>
    <t>2003-05-01</t>
  </si>
  <si>
    <t>JOMON T THOMAS</t>
  </si>
  <si>
    <t>THEKKETHIL HOUSE</t>
  </si>
  <si>
    <t>JEROME FRANCIS</t>
  </si>
  <si>
    <t>2002-12-02</t>
  </si>
  <si>
    <t>FRANCIS K T</t>
  </si>
  <si>
    <t>KUMPUKKAL HOUSE</t>
  </si>
  <si>
    <t>KAKKATHODE</t>
  </si>
  <si>
    <t>JESNA MARY THOMAS</t>
  </si>
  <si>
    <t>2001-10-25</t>
  </si>
  <si>
    <t>Aji K J</t>
  </si>
  <si>
    <t>Kochuthara House</t>
  </si>
  <si>
    <t>Home Science</t>
  </si>
  <si>
    <t>JICE JAMES KURIAN</t>
  </si>
  <si>
    <t>2003-12-01</t>
  </si>
  <si>
    <t>JAMES KURIAN</t>
  </si>
  <si>
    <t>ARAYALUMMOOTTIL</t>
  </si>
  <si>
    <t>PUTHENCAVU</t>
  </si>
  <si>
    <t>JINSA MARY JOHN</t>
  </si>
  <si>
    <t>2003-07-01</t>
  </si>
  <si>
    <t>JOHN PULICKAL</t>
  </si>
  <si>
    <t>PULICKAL HOUSE</t>
  </si>
  <si>
    <t>MELUKARA,KOZHENCHERRY</t>
  </si>
  <si>
    <t>JOJU P SAJI</t>
  </si>
  <si>
    <t>SAJI P C</t>
  </si>
  <si>
    <t>POYYANIL HOUSE</t>
  </si>
  <si>
    <t>JUNIAH SAJAN</t>
  </si>
  <si>
    <t>2003-11-28</t>
  </si>
  <si>
    <t>SAJAN V JOHN</t>
  </si>
  <si>
    <t>VALIAPARAMPIL</t>
  </si>
  <si>
    <t>KAVYA C J</t>
  </si>
  <si>
    <t>2003-10-30</t>
  </si>
  <si>
    <t>S.JAYARAM</t>
  </si>
  <si>
    <t>CHAKKALATHARAYIL</t>
  </si>
  <si>
    <t>DEESYAM</t>
  </si>
  <si>
    <t>KESIYA SARA THOMAS</t>
  </si>
  <si>
    <t>Thomas M P</t>
  </si>
  <si>
    <t>Meppurathu House</t>
  </si>
  <si>
    <t>Kattoor P O</t>
  </si>
  <si>
    <t>LEKSHMI MANOHARAN</t>
  </si>
  <si>
    <t>2004-02-20</t>
  </si>
  <si>
    <t>MANOHARAN M V</t>
  </si>
  <si>
    <t>MANNATHUMPOIKAYIL</t>
  </si>
  <si>
    <t>EAST OTHERA</t>
  </si>
  <si>
    <t>LEKSHMI MOL</t>
  </si>
  <si>
    <t>2004-06-29</t>
  </si>
  <si>
    <t>UTHAMAN NAIR</t>
  </si>
  <si>
    <t>GEERAKATHINAL HOUSE</t>
  </si>
  <si>
    <t>NARANGANAM NORTH</t>
  </si>
  <si>
    <t>LEKSHMI S</t>
  </si>
  <si>
    <t>2003-05-21</t>
  </si>
  <si>
    <t>Santhosh kumar</t>
  </si>
  <si>
    <t>Valukayail house kozhencherry east po Pathanamithatta</t>
  </si>
  <si>
    <t>LILIYA ANN THOMAS</t>
  </si>
  <si>
    <t>2004-05-15</t>
  </si>
  <si>
    <t>JEBIN THOMAS</t>
  </si>
  <si>
    <t>CHERIYAMOOZHIYIL HOUSE</t>
  </si>
  <si>
    <t>ANGADI, RANNI</t>
  </si>
  <si>
    <t>LINI THOMAS</t>
  </si>
  <si>
    <t>THOMASKUTTY P T</t>
  </si>
  <si>
    <t>ELAMKULATH</t>
  </si>
  <si>
    <t>THATTAKKAD, KOIPURAM P O</t>
  </si>
  <si>
    <t>MANIKANDAN C J</t>
  </si>
  <si>
    <t>2003-04-17</t>
  </si>
  <si>
    <t>JAYAN</t>
  </si>
  <si>
    <t>CHUNGATHPARAMBIL HOUSE</t>
  </si>
  <si>
    <t>KUNDOOR</t>
  </si>
  <si>
    <t>MARIA SUSAN KORUTHU</t>
  </si>
  <si>
    <t>2003-04-06</t>
  </si>
  <si>
    <t>KORUTHU P M</t>
  </si>
  <si>
    <t>PALANILKUNNATHIL HOUSE</t>
  </si>
  <si>
    <t>ARUVICKAL, RANNI</t>
  </si>
  <si>
    <t>MATHEW PHILIP KOCHIYIL</t>
  </si>
  <si>
    <t>2003-01-09</t>
  </si>
  <si>
    <t>Philip Mathew</t>
  </si>
  <si>
    <t>KOCHIYIL PUTHENVEEDU</t>
  </si>
  <si>
    <t>KOZHENCHERRY EAST P O</t>
  </si>
  <si>
    <t>MEBY M</t>
  </si>
  <si>
    <t>2004-05-26</t>
  </si>
  <si>
    <t>MADHU K P</t>
  </si>
  <si>
    <t>KOONAMKALAYIL</t>
  </si>
  <si>
    <t>ELAVUMTHITTA</t>
  </si>
  <si>
    <t>MEENU MOHANLAL</t>
  </si>
  <si>
    <t>2003-04-19</t>
  </si>
  <si>
    <t>MOHANLAL K N</t>
  </si>
  <si>
    <t>NADUVATH HOUSE NELLIKKALA PO</t>
  </si>
  <si>
    <t>MEGHA BIJU</t>
  </si>
  <si>
    <t>2004-03-11</t>
  </si>
  <si>
    <t>BIJU B G</t>
  </si>
  <si>
    <t>BINDHU BHAVAN</t>
  </si>
  <si>
    <t>MAROOR ,MALLASSERY P O</t>
  </si>
  <si>
    <t>MEGHA UTHAMAN</t>
  </si>
  <si>
    <t>Uthaman N.V</t>
  </si>
  <si>
    <t>PATHALIL THADATHIL</t>
  </si>
  <si>
    <t>KEEKOZHOOR P O RANNI</t>
  </si>
  <si>
    <t>MEGHA. M. S</t>
  </si>
  <si>
    <t>Manoj Kumar V K</t>
  </si>
  <si>
    <t>Manoj Bhavan</t>
  </si>
  <si>
    <t>Challimukku,Ex Colony PO,Pacha,Palode</t>
  </si>
  <si>
    <t>MEKHA KRISHNA</t>
  </si>
  <si>
    <t>2003-01-15</t>
  </si>
  <si>
    <t>Jayakrishnan M P</t>
  </si>
  <si>
    <t>Gouri</t>
  </si>
  <si>
    <t>cherukole</t>
  </si>
  <si>
    <t>MINERVA SURESH</t>
  </si>
  <si>
    <t>SATHI BHAVAN, PERINGILIPURAM</t>
  </si>
  <si>
    <t>CHENGANNUR</t>
  </si>
  <si>
    <t>MITHUN S NEDUVELIL</t>
  </si>
  <si>
    <t>SUNILKUMAR</t>
  </si>
  <si>
    <t>NEDUVELIL HOUSE</t>
  </si>
  <si>
    <t>ANGADICKAL SOUTH (P.O),KODUMON</t>
  </si>
  <si>
    <t>MONAI ABRAHAM</t>
  </si>
  <si>
    <t>2003-01-07</t>
  </si>
  <si>
    <t>ABRAHAM VI</t>
  </si>
  <si>
    <t>VALAMPARAMBIL</t>
  </si>
  <si>
    <t>THIRUVANVANDOOR P.O, CHENGANNUR</t>
  </si>
  <si>
    <t>NAMITHA A S</t>
  </si>
  <si>
    <t>2002-05-23</t>
  </si>
  <si>
    <t>ANIL KUMAR PD</t>
  </si>
  <si>
    <t>ANISREE</t>
  </si>
  <si>
    <t>MELOOD  PO ADOOR</t>
  </si>
  <si>
    <t>NANDHANA.G.ANIL</t>
  </si>
  <si>
    <t>2003-05-25</t>
  </si>
  <si>
    <t>ANIL KUMAR K</t>
  </si>
  <si>
    <t>KALLUMKUTTATHIL</t>
  </si>
  <si>
    <t>VARIYAPURAM</t>
  </si>
  <si>
    <t>NAVYA NANDANAN</t>
  </si>
  <si>
    <t>2002-10-22</t>
  </si>
  <si>
    <t>T P NANDANAN</t>
  </si>
  <si>
    <t>NAVYAMOL V.U</t>
  </si>
  <si>
    <t>2002-11-28</t>
  </si>
  <si>
    <t>ULLAS KUMAR P S</t>
  </si>
  <si>
    <t>MANTHANATHU PUTHENPURACKAL</t>
  </si>
  <si>
    <t>PERUMBRAMAVU,MALLAPPALLY</t>
  </si>
  <si>
    <t>NEERAJA V MOHAN</t>
  </si>
  <si>
    <t>2003-01-23</t>
  </si>
  <si>
    <t>V N MOHANAN</t>
  </si>
  <si>
    <t>VATTAKAVUNKAL</t>
  </si>
  <si>
    <t>VARAVOOR</t>
  </si>
  <si>
    <t>NEHA HOBY</t>
  </si>
  <si>
    <t>HOBY M R</t>
  </si>
  <si>
    <t>MAMPILLIL</t>
  </si>
  <si>
    <t>KURICHITHANAM P O</t>
  </si>
  <si>
    <t>PARVATHI S</t>
  </si>
  <si>
    <t>SALIM P K</t>
  </si>
  <si>
    <t>PUSHPAVILASAM</t>
  </si>
  <si>
    <t>ELAVUMTHITTA P.O.</t>
  </si>
  <si>
    <t>PAVITHRA SREEKUMAR</t>
  </si>
  <si>
    <t>SREEKUMAR K P</t>
  </si>
  <si>
    <t>SUBHAGA(KADACKAL PADINJATTETHIL)</t>
  </si>
  <si>
    <t>PUNTHALA</t>
  </si>
  <si>
    <t>POORNIMA K S</t>
  </si>
  <si>
    <t>2004-03-02</t>
  </si>
  <si>
    <t>SOMASEKHARAN NAIR</t>
  </si>
  <si>
    <t>KUREEKKATTIL HOUSE</t>
  </si>
  <si>
    <t>PRANAV S</t>
  </si>
  <si>
    <t>2003-05-28</t>
  </si>
  <si>
    <t>SANTHOSH KUMAR M P</t>
  </si>
  <si>
    <t>MEMURIYIL</t>
  </si>
  <si>
    <t>VALLICODE</t>
  </si>
  <si>
    <t>REMYAMOL R</t>
  </si>
  <si>
    <t>RAJESH KUMAR K C</t>
  </si>
  <si>
    <t>KANJIRAPARA VADAKECHARUVIL</t>
  </si>
  <si>
    <t>RENA RAYYAN E P</t>
  </si>
  <si>
    <t>2004-03-31</t>
  </si>
  <si>
    <t>THOWFEEK E P</t>
  </si>
  <si>
    <t>GAZAL</t>
  </si>
  <si>
    <t>VALLIAD</t>
  </si>
  <si>
    <t>RESHMA REMESH</t>
  </si>
  <si>
    <t>REMESH K R</t>
  </si>
  <si>
    <t>KALAVARATHARAYIL HOUSE</t>
  </si>
  <si>
    <t>KANJEETTUKARA P O, AYROOR</t>
  </si>
  <si>
    <t>REVATHY REVEENDRAN</t>
  </si>
  <si>
    <t>2003-12-04</t>
  </si>
  <si>
    <t>REVEENDRAN N K</t>
  </si>
  <si>
    <t>NELLIPARAMBIL</t>
  </si>
  <si>
    <t>VENNIKULAM P O, PURAMATTOM</t>
  </si>
  <si>
    <t>RINTA ANNA REJI</t>
  </si>
  <si>
    <t>REJI A VARUGHESE</t>
  </si>
  <si>
    <t>VETTOLIL</t>
  </si>
  <si>
    <t>ONTHEKADU, PUNNAKKADU P.O</t>
  </si>
  <si>
    <t>S SWATHY</t>
  </si>
  <si>
    <t>2003-01-25</t>
  </si>
  <si>
    <t>SUJATHAN K N</t>
  </si>
  <si>
    <t>MALIMEALPURATHU HOUSE</t>
  </si>
  <si>
    <t>KUNNATHUMKARA P.O., EAST OTHERA</t>
  </si>
  <si>
    <t>SABIN SABU</t>
  </si>
  <si>
    <t>2003-01-22</t>
  </si>
  <si>
    <t>SABUKUTTY JOSEPH</t>
  </si>
  <si>
    <t>THURAYIL</t>
  </si>
  <si>
    <t>THAZHATHUVADAKARA</t>
  </si>
  <si>
    <t>SAJEENA SAJI</t>
  </si>
  <si>
    <t>SAJI P K</t>
  </si>
  <si>
    <t>CHOTTIPPARAYIL</t>
  </si>
  <si>
    <t>AIRAKKAVU, KUMBANAD P O</t>
  </si>
  <si>
    <t>SANDRA MARIYA SAMUEL</t>
  </si>
  <si>
    <t>2003-11-29</t>
  </si>
  <si>
    <t>Samuel C J</t>
  </si>
  <si>
    <t>Charivukalayil</t>
  </si>
  <si>
    <t>SANDRA SATHISH</t>
  </si>
  <si>
    <t>2003-09-13</t>
  </si>
  <si>
    <t>SATHISH D</t>
  </si>
  <si>
    <t>SWATHY SADANAM MUNDAPUZHA RANNY P.O PATHANAMTHITTA</t>
  </si>
  <si>
    <t>RANNY</t>
  </si>
  <si>
    <t>SANDRA.N.U</t>
  </si>
  <si>
    <t>2004-02-12</t>
  </si>
  <si>
    <t>UNNIKRISHNAN N N</t>
  </si>
  <si>
    <t>NANGELIYATH MEPRATH BOUNDARY</t>
  </si>
  <si>
    <t>PEZHUMPARA</t>
  </si>
  <si>
    <t>SANJANAMOL P R</t>
  </si>
  <si>
    <t>2002-11-04</t>
  </si>
  <si>
    <t>RENGANADAN K C</t>
  </si>
  <si>
    <t>PULLANNIMANNIL,CHELLACKADU,PO RANNY</t>
  </si>
  <si>
    <t>SARU P RAMACHANDRAN</t>
  </si>
  <si>
    <t>2003-09-07</t>
  </si>
  <si>
    <t>RAMACHANDRAN P S</t>
  </si>
  <si>
    <t>PUTHUVEL KIZHAKKETHIL</t>
  </si>
  <si>
    <t>ETTICHUVADU P O</t>
  </si>
  <si>
    <t>SHALU.S</t>
  </si>
  <si>
    <t>2002-08-24</t>
  </si>
  <si>
    <t>SHALI N</t>
  </si>
  <si>
    <t>VALLIYIL</t>
  </si>
  <si>
    <t>KALLICKAD ARATTUPUZHA P O</t>
  </si>
  <si>
    <t>SHARON VARGHESE</t>
  </si>
  <si>
    <t>2003-06-26</t>
  </si>
  <si>
    <t>VARGHESE K V</t>
  </si>
  <si>
    <t>KOTTAKATTU MALAYIL</t>
  </si>
  <si>
    <t>KULANADA</t>
  </si>
  <si>
    <t>SHEREE CHERIYAN</t>
  </si>
  <si>
    <t>2003-03-27</t>
  </si>
  <si>
    <t>MATHAI CHERIYAN</t>
  </si>
  <si>
    <t>NEDUMPURATHU</t>
  </si>
  <si>
    <t>ALA</t>
  </si>
  <si>
    <t>SHITHIN T NAIR</t>
  </si>
  <si>
    <t>2003-11-13</t>
  </si>
  <si>
    <t>THILAKAN O C</t>
  </si>
  <si>
    <t>PLAMPARAMBIL</t>
  </si>
  <si>
    <t>ERUMELY P O KARIMKALLUMOOZHY</t>
  </si>
  <si>
    <t>SHOBIN KUNJUMON</t>
  </si>
  <si>
    <t>2003-03-14</t>
  </si>
  <si>
    <t>T S KUNJUMON</t>
  </si>
  <si>
    <t>THACHILETHU HOUSE</t>
  </si>
  <si>
    <t>MULAKKUZHA</t>
  </si>
  <si>
    <t>Management</t>
  </si>
  <si>
    <t>SIDHI SURESH</t>
  </si>
  <si>
    <t>2003-04-30</t>
  </si>
  <si>
    <t>Suresh Kumar T K</t>
  </si>
  <si>
    <t>Plamkoottathil</t>
  </si>
  <si>
    <t>SMRUTHY SOMAN</t>
  </si>
  <si>
    <t>Soman PM</t>
  </si>
  <si>
    <t>PULIKKUNNIL VADAKKECHARUVIL ERUMAKKADU P O</t>
  </si>
  <si>
    <t>SONA I S</t>
  </si>
  <si>
    <t>2003-04-14</t>
  </si>
  <si>
    <t>SANTHOSH I B</t>
  </si>
  <si>
    <t>IKKUZHIYIL HOUSE</t>
  </si>
  <si>
    <t>MOTHIRAVAYAL</t>
  </si>
  <si>
    <t>SONA MARIYAM THOMAS</t>
  </si>
  <si>
    <t>2003-02-05</t>
  </si>
  <si>
    <t>Thomas Philip</t>
  </si>
  <si>
    <t>Thykoottathil Malayil Thekkemala P.O Kozhencherry</t>
  </si>
  <si>
    <t>Malayil Thekkemala P.O Kozhencherry</t>
  </si>
  <si>
    <t>SREEJA JAYAKUMAR</t>
  </si>
  <si>
    <t>2002-05-25</t>
  </si>
  <si>
    <t>JAYAKUMAR</t>
  </si>
  <si>
    <t>ATTUCHIRA</t>
  </si>
  <si>
    <t>KUTTAPPUZHA THIRUVALLA</t>
  </si>
  <si>
    <t>SREELEKSHMI S</t>
  </si>
  <si>
    <t>2004-06-16</t>
  </si>
  <si>
    <t>SUNIL KUMAR V</t>
  </si>
  <si>
    <t>KOUSTHUBHAM</t>
  </si>
  <si>
    <t>NELLIKKALA</t>
  </si>
  <si>
    <t>SREELEKSHMI. R. NAIR</t>
  </si>
  <si>
    <t>RAJASEKHARAN NAIR P N</t>
  </si>
  <si>
    <t>THUNDIYATHU VEEDU</t>
  </si>
  <si>
    <t>KODUMTHARA  PATAHNAMTHITTA P O</t>
  </si>
  <si>
    <t>SWATHY KRISHNA</t>
  </si>
  <si>
    <t>2003-07-28</t>
  </si>
  <si>
    <t>V Unnikrishna Pillai</t>
  </si>
  <si>
    <t>Valliyaparampil Thadathil</t>
  </si>
  <si>
    <t>Naranganam</t>
  </si>
  <si>
    <t>SWATHY S</t>
  </si>
  <si>
    <t>SELVEN E P</t>
  </si>
  <si>
    <t>THUNDUPURAYIDATHIL</t>
  </si>
  <si>
    <t>MALLASSERY P O</t>
  </si>
  <si>
    <t>TIMOTHY SHAJU VARUGHESE</t>
  </si>
  <si>
    <t>SHAJU VARGHESE</t>
  </si>
  <si>
    <t>KODUVASSERIL HOUSE</t>
  </si>
  <si>
    <t>PURAMATTOM</t>
  </si>
  <si>
    <t>VAISHNA RAJ</t>
  </si>
  <si>
    <t>2003-03-07</t>
  </si>
  <si>
    <t>VENU RAJ T</t>
  </si>
  <si>
    <t>PUTHUPARAMBIL, VANCHITHARA,KOZHENCHERRY P O</t>
  </si>
  <si>
    <t>VAISHNAVI VENUGOPAL</t>
  </si>
  <si>
    <t>2004-04-19</t>
  </si>
  <si>
    <t>T VENUGOPAL</t>
  </si>
  <si>
    <t>PARAPPALLIL PUTHENVEEDU</t>
  </si>
  <si>
    <t>CHERUKOLE PO</t>
  </si>
  <si>
    <t>VIJAYALAKSHMI B</t>
  </si>
  <si>
    <t>BINU K</t>
  </si>
  <si>
    <t>MURIKKETHU</t>
  </si>
  <si>
    <t>ANGADI PO , RANNI</t>
  </si>
  <si>
    <t>VIMAL ANILKUMAR</t>
  </si>
  <si>
    <t>2002-08-28</t>
  </si>
  <si>
    <t>ANILKUMAR M K</t>
  </si>
  <si>
    <t>MAMMOOTTIL</t>
  </si>
  <si>
    <t>THULAPPALLY</t>
  </si>
  <si>
    <t>VISHNU PRASAD</t>
  </si>
  <si>
    <t>2004-04-07</t>
  </si>
  <si>
    <t>PRASAD C G</t>
  </si>
  <si>
    <t>CHARIVUPURAYIDATHIL  338</t>
  </si>
  <si>
    <t>PAYYANAMON P O</t>
  </si>
  <si>
    <t>VIVEK VARGHESE GEORGE</t>
  </si>
  <si>
    <t>2001-10-30</t>
  </si>
  <si>
    <t>Dr.George Varughese</t>
  </si>
  <si>
    <t>OLASSERIMANNIL</t>
  </si>
  <si>
    <t>VYSHNAVI R VIJAY</t>
  </si>
  <si>
    <t>2003-08-05</t>
  </si>
  <si>
    <t>VIJAYKUMAR V K</t>
  </si>
  <si>
    <t>PARAPPALLIL</t>
  </si>
  <si>
    <t>THENGUMKAVU P O, MALLASSERY</t>
  </si>
  <si>
    <t>ANSU ELZA JOSE</t>
  </si>
  <si>
    <t>2002-09-21</t>
  </si>
  <si>
    <t>Economically Weaker Section(EWS)</t>
  </si>
  <si>
    <t>JOSE JOHN</t>
  </si>
  <si>
    <t>MANJINIKARA MATHOOR P O OMALLOOR</t>
  </si>
  <si>
    <t>JESWIN VARKEY JOSEPH</t>
  </si>
  <si>
    <t>2003-10-16</t>
  </si>
  <si>
    <t>Joseph Kochitty</t>
  </si>
  <si>
    <t>Chittazhathu</t>
  </si>
  <si>
    <t>Nellimala P O</t>
  </si>
  <si>
    <t>SREELAKSHMI .S</t>
  </si>
  <si>
    <t>2004-01-27</t>
  </si>
  <si>
    <t>B SUDHEER KUMAR</t>
  </si>
  <si>
    <t>CHAMPAKARA HOUSE</t>
  </si>
  <si>
    <t>KAVIYOOR P O THIRUVALLA</t>
  </si>
  <si>
    <t>AJEESH T SANTHOSH</t>
  </si>
  <si>
    <t>2004-04-20</t>
  </si>
  <si>
    <t>CAP SC/ST Special Allotment I</t>
  </si>
  <si>
    <t>SANTHOSH KUMAR N</t>
  </si>
  <si>
    <t>THONIPARACKAL HOUSE,</t>
  </si>
  <si>
    <t>VARIAPURAM, ELANTHOOR EAST P O</t>
  </si>
  <si>
    <t>ANUJA LAL</t>
  </si>
  <si>
    <t>2003-12-29</t>
  </si>
  <si>
    <t>RENJITH LAL M. K.</t>
  </si>
  <si>
    <t>MUNDOTTIKKAL KIZHAKKETHIL</t>
  </si>
  <si>
    <t>DIVYAMOL P</t>
  </si>
  <si>
    <t>2001-07-13</t>
  </si>
  <si>
    <t>DAMODARAN P E</t>
  </si>
  <si>
    <t>PODIPPARA</t>
  </si>
  <si>
    <t>ANICADU</t>
  </si>
  <si>
    <t>JAYALEKSHMI K J</t>
  </si>
  <si>
    <t>Jayan K M</t>
  </si>
  <si>
    <t>KAVIL</t>
  </si>
  <si>
    <t>CHIRAYIRAMBU P O ,MARAMON</t>
  </si>
  <si>
    <t>JETHISH M S</t>
  </si>
  <si>
    <t>1999-05-31</t>
  </si>
  <si>
    <t>SASI M V</t>
  </si>
  <si>
    <t>PANNIKUZHIMELETHIL</t>
  </si>
  <si>
    <t>ULLANNOOR P O KULANADA</t>
  </si>
  <si>
    <t>Vocational Theory</t>
  </si>
  <si>
    <t>KAVERI SAJAN</t>
  </si>
  <si>
    <t>SAJAN K</t>
  </si>
  <si>
    <t>VALUPARAMBIL</t>
  </si>
  <si>
    <t>KOONAMKARA P O RANNI PERUNAD</t>
  </si>
  <si>
    <t>REMYA. C K</t>
  </si>
  <si>
    <t>2002-07-01</t>
  </si>
  <si>
    <t>KUNJUKUNJUKUTTY</t>
  </si>
  <si>
    <t>CHERICKAL VEEDU</t>
  </si>
  <si>
    <t>CHENGARA P O</t>
  </si>
  <si>
    <t>V.M.ULLAS</t>
  </si>
  <si>
    <t>2004-01-24</t>
  </si>
  <si>
    <t>MURALI C</t>
  </si>
  <si>
    <t>VALUTHUNDIL</t>
  </si>
  <si>
    <t>KAIPATTOOR P O</t>
  </si>
  <si>
    <t>AISWARYA SANTHOSH</t>
  </si>
  <si>
    <t>CAP SC/ST Special Allotment II</t>
  </si>
  <si>
    <t>SANTHOSH K</t>
  </si>
  <si>
    <t>ANANTHU A</t>
  </si>
  <si>
    <t>2003-05-19</t>
  </si>
  <si>
    <t>AJI P</t>
  </si>
  <si>
    <t>TWINS VILLA</t>
  </si>
  <si>
    <t>KALANJOOR</t>
  </si>
  <si>
    <t>GEETHU J</t>
  </si>
  <si>
    <t>2004-01-06</t>
  </si>
  <si>
    <t>VENGAVILA MELETHIL</t>
  </si>
  <si>
    <t>MANGADU</t>
  </si>
  <si>
    <t>SAHIL KUMAR MOHAN</t>
  </si>
  <si>
    <t>2002-10-30</t>
  </si>
  <si>
    <t>Mohanlal T</t>
  </si>
  <si>
    <t>Karimarathu Thundi Thekkethil</t>
  </si>
  <si>
    <t>Edasserimala Aranmula P O</t>
  </si>
  <si>
    <t>SALINI.E.S</t>
  </si>
  <si>
    <t>Sivankutty</t>
  </si>
  <si>
    <t>ERAMBIL VEEDU</t>
  </si>
  <si>
    <t>PANANGADU</t>
  </si>
  <si>
    <t>SNEHA MANOJ</t>
  </si>
  <si>
    <t>2004-04-08</t>
  </si>
  <si>
    <t>MANOJ K K</t>
  </si>
  <si>
    <t>CHARIVUPURAYIDATHIL</t>
  </si>
  <si>
    <t>KUMPLAMPOIKA</t>
  </si>
  <si>
    <t>SRAVAN S</t>
  </si>
  <si>
    <t>2003-05-12</t>
  </si>
  <si>
    <t>SANTHOSH A S</t>
  </si>
  <si>
    <t>CHANNAMANKAL LAKSHAMVEEDU</t>
  </si>
  <si>
    <t>CHERUKOLE P O KOZHENCHERRY</t>
  </si>
  <si>
    <t>SUDHARSHAN S</t>
  </si>
  <si>
    <t>2003-03-04</t>
  </si>
  <si>
    <t>SUJATHAN T D</t>
  </si>
  <si>
    <t>THUNDATHARAYIL</t>
  </si>
  <si>
    <t>PALLAKUZHI,NARIYAPURAM P O</t>
  </si>
  <si>
    <t>SUNITHA A</t>
  </si>
  <si>
    <t>2002-11-21</t>
  </si>
  <si>
    <t>AMBIKA J</t>
  </si>
  <si>
    <t>MUKALETH</t>
  </si>
  <si>
    <t>MANGADU,ELAMANNOOR P O</t>
  </si>
  <si>
    <t>VISHAK P R</t>
  </si>
  <si>
    <t>2002-04-01</t>
  </si>
  <si>
    <t>P V Reghu</t>
  </si>
  <si>
    <t>PUTHIYAMANNIL</t>
  </si>
  <si>
    <t>THEKKEMALA</t>
  </si>
  <si>
    <t>RAJESH K</t>
  </si>
  <si>
    <t>2004-04-14</t>
  </si>
  <si>
    <t>KUNJUPILLA</t>
  </si>
  <si>
    <t>SABARIBALASRAMAM</t>
  </si>
  <si>
    <t>ARANMULA  ARANMULA  P O</t>
  </si>
  <si>
    <t>Politics</t>
  </si>
  <si>
    <t>ABDULLA IBNU JALEEL</t>
  </si>
  <si>
    <t>CAP Supplementary Allotment</t>
  </si>
  <si>
    <t>Muslim(MU)</t>
  </si>
  <si>
    <t>ABDUL JALEEL T M</t>
  </si>
  <si>
    <t>THEKKEMAUNKAMANNIL</t>
  </si>
  <si>
    <t>KATTOOR PETTA NARANGANAM NORTH P O</t>
  </si>
  <si>
    <t>ASEENA RASHEED</t>
  </si>
  <si>
    <t>2002-01-18</t>
  </si>
  <si>
    <t>Abdul Rasheed</t>
  </si>
  <si>
    <t>Vilayil, puthen veed</t>
  </si>
  <si>
    <t>Mylakkadu</t>
  </si>
  <si>
    <t>AADIL S PRABHATH</t>
  </si>
  <si>
    <t>Prabhath S</t>
  </si>
  <si>
    <t>Sreekailasom Muttathukonam</t>
  </si>
  <si>
    <t>Muttathukonam Elavumthitta</t>
  </si>
  <si>
    <t>ADARSH P</t>
  </si>
  <si>
    <t>2003-09-28</t>
  </si>
  <si>
    <t>SATHYAN</t>
  </si>
  <si>
    <t>PUTHUKUDI HOUSE</t>
  </si>
  <si>
    <t>KAVIL POST</t>
  </si>
  <si>
    <t>AKHILA RAJ</t>
  </si>
  <si>
    <t>1996-10-08</t>
  </si>
  <si>
    <t>Ajesh A Pillai</t>
  </si>
  <si>
    <t>Aswathy Bhavan, Nellikala p.o</t>
  </si>
  <si>
    <t>Elanthoor</t>
  </si>
  <si>
    <t>AKSHAYA ASHOK</t>
  </si>
  <si>
    <t>2003-04-12</t>
  </si>
  <si>
    <t>ASHOK KUMAR K S</t>
  </si>
  <si>
    <t>ASHOK BHAVAN</t>
  </si>
  <si>
    <t>POOVATHOOR</t>
  </si>
  <si>
    <t>ALEENA ASHOKAN</t>
  </si>
  <si>
    <t>2004-03-24</t>
  </si>
  <si>
    <t>THONNIAMALA</t>
  </si>
  <si>
    <t>ALEENA.A.S</t>
  </si>
  <si>
    <t>SAMUEL</t>
  </si>
  <si>
    <t>ARUNAPPARA</t>
  </si>
  <si>
    <t>MOTHIRAVAYAL  ADICHIPUZHA</t>
  </si>
  <si>
    <t>ANAMIKA RAJU</t>
  </si>
  <si>
    <t>2003-02-09</t>
  </si>
  <si>
    <t>RAJU V B</t>
  </si>
  <si>
    <t>VALUMANNIL HOUSE</t>
  </si>
  <si>
    <t>ARUN OMANAKUTTAN</t>
  </si>
  <si>
    <t>2001-09-21</t>
  </si>
  <si>
    <t>OMANAKUTTAN V P</t>
  </si>
  <si>
    <t>VAYARAKUNNIL</t>
  </si>
  <si>
    <t>CHIRAYIRAMBU</t>
  </si>
  <si>
    <t>ARYA PRASAD</t>
  </si>
  <si>
    <t>2002-03-08</t>
  </si>
  <si>
    <t>PRASAD M J</t>
  </si>
  <si>
    <t>MEPPURATHU</t>
  </si>
  <si>
    <t>ARANMULA P O</t>
  </si>
  <si>
    <t>ASHIK PHILIP MATHEW</t>
  </si>
  <si>
    <t>2003-08-27</t>
  </si>
  <si>
    <t>MATHEW PHILIP</t>
  </si>
  <si>
    <t>MALAYATTU KALAYIL HOUSE</t>
  </si>
  <si>
    <t>AYROOR SOUTH P O</t>
  </si>
  <si>
    <t>ASHWIN THOMAS</t>
  </si>
  <si>
    <t>2003-11-22</t>
  </si>
  <si>
    <t>Thomas Chacko</t>
  </si>
  <si>
    <t>THAPPUPURACKAL</t>
  </si>
  <si>
    <t>EAST OTHERA (PO), THIRUVALLA</t>
  </si>
  <si>
    <t>ASWATHY A</t>
  </si>
  <si>
    <t>2003-11-07</t>
  </si>
  <si>
    <t>AJAYAKUMAR P C</t>
  </si>
  <si>
    <t>PUSHPAMANGALATHU</t>
  </si>
  <si>
    <t>ASWATHY R. NAIR</t>
  </si>
  <si>
    <t>RAVEENDRAN NAIR V G</t>
  </si>
  <si>
    <t>VADAKKETHIL</t>
  </si>
  <si>
    <t>KURUNTHAR</t>
  </si>
  <si>
    <t>ASWATHY S</t>
  </si>
  <si>
    <t>2003-04-11</t>
  </si>
  <si>
    <t>HARI SAJEESH KUMAR</t>
  </si>
  <si>
    <t>HARIJAN COLONY BLOCK NUMBER 16</t>
  </si>
  <si>
    <t>MEZHUVELI</t>
  </si>
  <si>
    <t>ASWATHY.S.NAIR</t>
  </si>
  <si>
    <t>2003-08-22</t>
  </si>
  <si>
    <t>SANTHOSHKUMAR P</t>
  </si>
  <si>
    <t>THUNDIYETHU</t>
  </si>
  <si>
    <t>KODUMTHARA</t>
  </si>
  <si>
    <t>ASWIN RAJ</t>
  </si>
  <si>
    <t>2002-09-11</t>
  </si>
  <si>
    <t>Somarajan P B</t>
  </si>
  <si>
    <t>Parackanal House</t>
  </si>
  <si>
    <t>Naranganam North</t>
  </si>
  <si>
    <t>AVANI HAREESH</t>
  </si>
  <si>
    <t>Hareesh Kumar T</t>
  </si>
  <si>
    <t>AVANI NILAYAM</t>
  </si>
  <si>
    <t>KURUMTHAR</t>
  </si>
  <si>
    <t>BHAVANA R</t>
  </si>
  <si>
    <t>2001-03-18</t>
  </si>
  <si>
    <t>REGHU T C</t>
  </si>
  <si>
    <t>CHAITHANYA</t>
  </si>
  <si>
    <t>KARAKKAD P O</t>
  </si>
  <si>
    <t>FITHA RAFI</t>
  </si>
  <si>
    <t>2003-03-28</t>
  </si>
  <si>
    <t>T.S Muhammed Rafi</t>
  </si>
  <si>
    <t>THEKKEMAVUNKAMANNIL</t>
  </si>
  <si>
    <t>NARANGANAM NORTH P.O, KATTOOR PETTA</t>
  </si>
  <si>
    <t>GAUTHAM PRADEEP</t>
  </si>
  <si>
    <t>2003-05-08</t>
  </si>
  <si>
    <t>PRADEEP K.B</t>
  </si>
  <si>
    <t>KUZHITHARA HOUSE</t>
  </si>
  <si>
    <t>TIRUVALLA</t>
  </si>
  <si>
    <t>GOWRI .S</t>
  </si>
  <si>
    <t>Sunilkumar S</t>
  </si>
  <si>
    <t>Vayalumkarottu Veedu</t>
  </si>
  <si>
    <t>Ayravon</t>
  </si>
  <si>
    <t>JIYA JOY</t>
  </si>
  <si>
    <t>2003-08-01</t>
  </si>
  <si>
    <t>SHEENA THANKAPPAN</t>
  </si>
  <si>
    <t>NARANGANAM THONNIAMALA PO</t>
  </si>
  <si>
    <t>JOBIL JOHN SKARIAH</t>
  </si>
  <si>
    <t>2002-12-24</t>
  </si>
  <si>
    <t>SKARIAH C Y</t>
  </si>
  <si>
    <t>CHARIVUVILAYIL</t>
  </si>
  <si>
    <t>VAZHAMUTTOM EAST</t>
  </si>
  <si>
    <t>JOEL MATHAI THOMAS</t>
  </si>
  <si>
    <t>THOMAS MATHEW</t>
  </si>
  <si>
    <t>PULINTHITTA</t>
  </si>
  <si>
    <t>MUNDUKOTTACKAL</t>
  </si>
  <si>
    <t>MEKHA J</t>
  </si>
  <si>
    <t>JAYAN B</t>
  </si>
  <si>
    <t>Mazhavillu house</t>
  </si>
  <si>
    <t>Malakara P.O</t>
  </si>
  <si>
    <t>MERVIN MANOJ</t>
  </si>
  <si>
    <t>2003-05-04</t>
  </si>
  <si>
    <t>MANOJ ABRAHAM</t>
  </si>
  <si>
    <t>MANALOOR</t>
  </si>
  <si>
    <t>KOLABHAGOM</t>
  </si>
  <si>
    <t>MINALI SUNIL NAIR</t>
  </si>
  <si>
    <t>2003-04-15</t>
  </si>
  <si>
    <t>Sunil Nair</t>
  </si>
  <si>
    <t>Sunil bhavan</t>
  </si>
  <si>
    <t>Thottupuram, Prakkanam</t>
  </si>
  <si>
    <t>MUSKAN KARIM SHAIKH</t>
  </si>
  <si>
    <t>2001-10-17</t>
  </si>
  <si>
    <t>KARIM SAFIQ SHAIKH</t>
  </si>
  <si>
    <t>CHAYAPUNNACKAL</t>
  </si>
  <si>
    <t>NANDANA M</t>
  </si>
  <si>
    <t>2003-06-17</t>
  </si>
  <si>
    <t>MANOJKUMAR M G</t>
  </si>
  <si>
    <t>MANNAKUZHYIL THADIYOOR  P O</t>
  </si>
  <si>
    <t>NANDANA SREEKUMAR</t>
  </si>
  <si>
    <t>2003-10-08</t>
  </si>
  <si>
    <t>V SREEKUMAR</t>
  </si>
  <si>
    <t>KAMALALAYAM</t>
  </si>
  <si>
    <t>THURUTHICADU P O</t>
  </si>
  <si>
    <t>PRANAV M</t>
  </si>
  <si>
    <t>MANU BOSE</t>
  </si>
  <si>
    <t>NANDANAM</t>
  </si>
  <si>
    <t>PRANEV KUMAR K S</t>
  </si>
  <si>
    <t>2002-07-26</t>
  </si>
  <si>
    <t>SURESH R</t>
  </si>
  <si>
    <t>KALATHOOR HOUSE</t>
  </si>
  <si>
    <t>THADIYOOR P O,THELLIYOOR</t>
  </si>
  <si>
    <t>RAHUL HARIDAS</t>
  </si>
  <si>
    <t>2003-11-17</t>
  </si>
  <si>
    <t>HARIDAS K SUKUMARAN</t>
  </si>
  <si>
    <t>VAZHAYIL</t>
  </si>
  <si>
    <t>KURUNGAZHA P O</t>
  </si>
  <si>
    <t>REVATHI T.R</t>
  </si>
  <si>
    <t>RAVEENDRAN T K</t>
  </si>
  <si>
    <t>THADATHIL PURAYIDATHIL HOUSE</t>
  </si>
  <si>
    <t>MALLAPPALLY, ANICADU P.O</t>
  </si>
  <si>
    <t>SANDRA .K.S.</t>
  </si>
  <si>
    <t>2004-07-03</t>
  </si>
  <si>
    <t>SASEENDRAN</t>
  </si>
  <si>
    <t>KUNTHARAYIL</t>
  </si>
  <si>
    <t>KATTODU</t>
  </si>
  <si>
    <t>SANSU SANTHOSH</t>
  </si>
  <si>
    <t>2003-02-02</t>
  </si>
  <si>
    <t>SANTHOSH JOSEPH</t>
  </si>
  <si>
    <t>KONNAKKAMALAYIL HOUSE</t>
  </si>
  <si>
    <t>THURUTHICADU P.O,MALLAPPALLY</t>
  </si>
  <si>
    <t>SIVARENJINI M</t>
  </si>
  <si>
    <t>2001-09-26</t>
  </si>
  <si>
    <t>MANOJ R</t>
  </si>
  <si>
    <t>GOURINANDANAM</t>
  </si>
  <si>
    <t>NALKALIKAL PO</t>
  </si>
  <si>
    <t>SREELEKSHMI R NAIR</t>
  </si>
  <si>
    <t>2004-06-21</t>
  </si>
  <si>
    <t>RAJENDRAN PILLAI</t>
  </si>
  <si>
    <t>LEKSHMI BHAVAN</t>
  </si>
  <si>
    <t>SREESHANTH HARILAL</t>
  </si>
  <si>
    <t>2003-08-19</t>
  </si>
  <si>
    <t>HARILAL</t>
  </si>
  <si>
    <t>KAINATHARAYIL</t>
  </si>
  <si>
    <t>SREYAS .S. NAIR</t>
  </si>
  <si>
    <t>2002-09-20</t>
  </si>
  <si>
    <t>SASIDHARAN NAIR N</t>
  </si>
  <si>
    <t>KURUMBELETHU HOUSE</t>
  </si>
  <si>
    <t>STEGI RAJU</t>
  </si>
  <si>
    <t>2002-07-29</t>
  </si>
  <si>
    <t>RAJU A J</t>
  </si>
  <si>
    <t>EZHUPATHANJAZHI THADATHIL THADIYOOR P O</t>
  </si>
  <si>
    <t>VISHAL R</t>
  </si>
  <si>
    <t>2003-02-13</t>
  </si>
  <si>
    <t>M.R.RADHAKRISHNA PILLAI</t>
  </si>
  <si>
    <t>THIRUVATHIRA</t>
  </si>
  <si>
    <t>YAMUNA OMANAKUTTAN</t>
  </si>
  <si>
    <t>2003-12-09</t>
  </si>
  <si>
    <t>OMANAKUTTAN</t>
  </si>
  <si>
    <t>MANIYANKALLILPURAYIDOM</t>
  </si>
  <si>
    <t>MOOKKENPETTY</t>
  </si>
  <si>
    <t>ALBIN JOSE</t>
  </si>
  <si>
    <t>2002-03-21</t>
  </si>
  <si>
    <t>Other Eligible Communities(OEC)</t>
  </si>
  <si>
    <t>JOSE GEORGE</t>
  </si>
  <si>
    <t>ALBIN BHAVANAM</t>
  </si>
  <si>
    <t>IVERKALA NADUVIL PUTHANAMBALAM P O</t>
  </si>
  <si>
    <t>Syriac</t>
  </si>
  <si>
    <t>AMEESHA A</t>
  </si>
  <si>
    <t>2002-08-01</t>
  </si>
  <si>
    <t>GIREESH M</t>
  </si>
  <si>
    <t>KALLUMMOOTTIL</t>
  </si>
  <si>
    <t>MARU SOUTH ALUMKADAVU P O KARUNAGAPPALLY</t>
  </si>
  <si>
    <t>JACKSON.K.SAM</t>
  </si>
  <si>
    <t>2004-03-22</t>
  </si>
  <si>
    <t>SAMKUTTY L</t>
  </si>
  <si>
    <t>KAKKATTUKUZHI</t>
  </si>
  <si>
    <t>KADIKA KAITHAPARAMBU P O</t>
  </si>
  <si>
    <t>JEFFIN M R</t>
  </si>
  <si>
    <t>2003-01-24</t>
  </si>
  <si>
    <t>M R RAJAN</t>
  </si>
  <si>
    <t>MURUTHIL</t>
  </si>
  <si>
    <t>MUNDAMALA P O</t>
  </si>
  <si>
    <t>ADARSH BALAN</t>
  </si>
  <si>
    <t>2002-11-10</t>
  </si>
  <si>
    <t>CAP Final Allotment</t>
  </si>
  <si>
    <t>BALAN K B</t>
  </si>
  <si>
    <t>KADALIKKUNNIL VADAKKE CHARUVIL</t>
  </si>
  <si>
    <t>AKSHAYA SHABU</t>
  </si>
  <si>
    <t>2002-12-08</t>
  </si>
  <si>
    <t>SHABU M.G</t>
  </si>
  <si>
    <t>MELEPEEDIKAYIL</t>
  </si>
  <si>
    <t>EDAKULAM</t>
  </si>
  <si>
    <t>ALAN V BHASKAR</t>
  </si>
  <si>
    <t>Bhaskaran V K</t>
  </si>
  <si>
    <t>Varickaplamoottil</t>
  </si>
  <si>
    <t>Edayaranmula P O</t>
  </si>
  <si>
    <t>ANJU CHANDRAN</t>
  </si>
  <si>
    <t>JAYACHANDRAN K</t>
  </si>
  <si>
    <t>KAMPANIMALA HOUSE</t>
  </si>
  <si>
    <t>ERAVIPEROOR P O</t>
  </si>
  <si>
    <t>ANUP M VENU</t>
  </si>
  <si>
    <t>2002-10-11</t>
  </si>
  <si>
    <t>VENU M T</t>
  </si>
  <si>
    <t>MANAKUZHIYIL PUTHENVEEDU</t>
  </si>
  <si>
    <t>ELAKOLLOOR P.O KONNI</t>
  </si>
  <si>
    <t>APARNA KRISHNAN</t>
  </si>
  <si>
    <t>2001-08-01</t>
  </si>
  <si>
    <t>UNNIKRISHNAN A K</t>
  </si>
  <si>
    <t>AMBALAMKANDATHIL KIZHAKKETHIL</t>
  </si>
  <si>
    <t>MULAMPUZHA  PANDALAM</t>
  </si>
  <si>
    <t>BHAGYA PAL</t>
  </si>
  <si>
    <t>2003-02-22</t>
  </si>
  <si>
    <t>JAYAPAL</t>
  </si>
  <si>
    <t>S S APPARTMENT</t>
  </si>
  <si>
    <t>PATHANAMTHITTA</t>
  </si>
  <si>
    <t>EVIN V MATHEW</t>
  </si>
  <si>
    <t>2003-02-24</t>
  </si>
  <si>
    <t>Mathew Varghese</t>
  </si>
  <si>
    <t>Ponvelimannil  House</t>
  </si>
  <si>
    <t>Maramon</t>
  </si>
  <si>
    <t>HARI NANDAN S</t>
  </si>
  <si>
    <t>Surendran Pillai K G</t>
  </si>
  <si>
    <t>Nandu Bhavan</t>
  </si>
  <si>
    <t>Kurattikadu Mannar Po</t>
  </si>
  <si>
    <t>JISHA ANNA JOSE</t>
  </si>
  <si>
    <t>2002-10-19</t>
  </si>
  <si>
    <t>Jose Varghese</t>
  </si>
  <si>
    <t>Peedikayil Jisha Villa</t>
  </si>
  <si>
    <t>Kidangannur P. O, Aranmula</t>
  </si>
  <si>
    <t>JITHU GIREESH</t>
  </si>
  <si>
    <t>2003-07-09</t>
  </si>
  <si>
    <t>GIREESH B</t>
  </si>
  <si>
    <t>PUTHUVELIL PUTHEN VEEDU</t>
  </si>
  <si>
    <t>PRAKKANAM P O</t>
  </si>
  <si>
    <t>KASHINADH M B</t>
  </si>
  <si>
    <t>BIJU M K</t>
  </si>
  <si>
    <t>MUDANTHIYANICKAL</t>
  </si>
  <si>
    <t>KAIPUZHA NORTH P O, KULANADA</t>
  </si>
  <si>
    <t>KRIPESH NAIR</t>
  </si>
  <si>
    <t>2002-12-16</t>
  </si>
  <si>
    <t>OMANAKUTTAN NAIR V V</t>
  </si>
  <si>
    <t>UTHUMKUZHIYIL HOUSE</t>
  </si>
  <si>
    <t>PARUVA  MANNADISALA</t>
  </si>
  <si>
    <t>MAJUNU. R. MATHEW</t>
  </si>
  <si>
    <t>2003-07-08</t>
  </si>
  <si>
    <t>Mathew o r</t>
  </si>
  <si>
    <t>Uppukandathil</t>
  </si>
  <si>
    <t>Thalachira</t>
  </si>
  <si>
    <t>NAVANEETH V R</t>
  </si>
  <si>
    <t>2003-02-27</t>
  </si>
  <si>
    <t>RAJESH D</t>
  </si>
  <si>
    <t>VETTOTHIKUNNU PADINJARETHIL</t>
  </si>
  <si>
    <t>CHUZHANA, THADIYOOR P O</t>
  </si>
  <si>
    <t>SHELBY PEUS</t>
  </si>
  <si>
    <t>2004-01-23</t>
  </si>
  <si>
    <t>PEUS P J</t>
  </si>
  <si>
    <t>PANNIVIZHA HOUSE</t>
  </si>
  <si>
    <t>CIBIYA MARIAM BINU</t>
  </si>
  <si>
    <t>2003-03-25</t>
  </si>
  <si>
    <t>Persons with Disabilities - Deaf</t>
  </si>
  <si>
    <t>BINU T THOMAS</t>
  </si>
  <si>
    <t>THAZHANILKUMMANNIL HOUSE</t>
  </si>
  <si>
    <t>AKHILA SURESH</t>
  </si>
  <si>
    <t>2003-03-21</t>
  </si>
  <si>
    <t>Persons with Disabilities - Orthopaedically Challenged</t>
  </si>
  <si>
    <t>Suresh Mohan P S</t>
  </si>
  <si>
    <t>Madathethu House</t>
  </si>
  <si>
    <t>Kaithakodi p.o</t>
  </si>
  <si>
    <t>ISSAC THOMAS</t>
  </si>
  <si>
    <t>2002-08-14</t>
  </si>
  <si>
    <t>K T THOMAS</t>
  </si>
  <si>
    <t>KALAPPURATHU</t>
  </si>
  <si>
    <t>PUNNAKKAD</t>
  </si>
  <si>
    <t>ABHIJITH AJITH</t>
  </si>
  <si>
    <t>2001-10-11</t>
  </si>
  <si>
    <t>Sports Quota</t>
  </si>
  <si>
    <t>CHALUMKAL HOUSE</t>
  </si>
  <si>
    <t>MALLAPPALLY EAST P O  MALLAPPALLY</t>
  </si>
  <si>
    <t>AKSHAY RAJ P M</t>
  </si>
  <si>
    <t>2002-09-01</t>
  </si>
  <si>
    <t>BABURAJ A P</t>
  </si>
  <si>
    <t>PALADIKUZHIMEETHAL</t>
  </si>
  <si>
    <t>PAYYADI</t>
  </si>
  <si>
    <t>AMAL MURALI</t>
  </si>
  <si>
    <t>2002-06-26</t>
  </si>
  <si>
    <t>MURALI S</t>
  </si>
  <si>
    <t>CHEENIKODU</t>
  </si>
  <si>
    <t>CHITTADY</t>
  </si>
  <si>
    <t>ANSAL P S</t>
  </si>
  <si>
    <t>2002-02-21</t>
  </si>
  <si>
    <t>SHEREEF P S</t>
  </si>
  <si>
    <t>KALATHIL HOUSE</t>
  </si>
  <si>
    <t>ELAVAMPADAM</t>
  </si>
  <si>
    <t>DHEERAJ S</t>
  </si>
  <si>
    <t>2002-11-20</t>
  </si>
  <si>
    <t>E Suresh</t>
  </si>
  <si>
    <t>Sooraj Bhavan Kaliyikal</t>
  </si>
  <si>
    <t>Vithura</t>
  </si>
  <si>
    <t>GOKUL KRISHNA</t>
  </si>
  <si>
    <t>2003-09-11</t>
  </si>
  <si>
    <t>MANIKKUTTAN K P</t>
  </si>
  <si>
    <t>KARIMALA VALYAYYATH</t>
  </si>
  <si>
    <t>ULANADU P O</t>
  </si>
  <si>
    <t>JEFFIN K PRINCE</t>
  </si>
  <si>
    <t>2003-04-25</t>
  </si>
  <si>
    <t>PRINCE K RAJAN</t>
  </si>
  <si>
    <t>KOTTOPALLIL HOUSE</t>
  </si>
  <si>
    <t>KOTTANAD</t>
  </si>
  <si>
    <t>KIRAN SURESH</t>
  </si>
  <si>
    <t>2003-05-29</t>
  </si>
  <si>
    <t>C M SURESH</t>
  </si>
  <si>
    <t>CHEENIKODU HOUSE</t>
  </si>
  <si>
    <t>MANGALAMDAM</t>
  </si>
  <si>
    <t>VARGHESE ACHENKUNJU</t>
  </si>
  <si>
    <t>2002-02-27</t>
  </si>
  <si>
    <t>ACHENKUNJU VARGHESE</t>
  </si>
  <si>
    <t>NEERVILAYIL</t>
  </si>
  <si>
    <t>VIGNESH M R</t>
  </si>
  <si>
    <t>2002-04-18</t>
  </si>
  <si>
    <t>MURALI S R</t>
  </si>
  <si>
    <t>VISHNU BHAVAN EDAMUKKU</t>
  </si>
  <si>
    <t>CHETTACHAL P O</t>
  </si>
  <si>
    <t>ABEL CHERIAN PHILIP</t>
  </si>
  <si>
    <t>Management Quota</t>
  </si>
  <si>
    <t>PHILIP K CHERIAN</t>
  </si>
  <si>
    <t>KATTUPURAYIDATHIL</t>
  </si>
  <si>
    <t>ABHIRAJ</t>
  </si>
  <si>
    <t>RAJAN T N</t>
  </si>
  <si>
    <t>NJALIPARAMPIL</t>
  </si>
  <si>
    <t>EDASSERIMALA</t>
  </si>
  <si>
    <t>ABIN KURUVILLA ISSAC</t>
  </si>
  <si>
    <t>2003-03-22</t>
  </si>
  <si>
    <t>Kuruvilla Issac</t>
  </si>
  <si>
    <t>Parackalcharuvil House</t>
  </si>
  <si>
    <t>Mundamala</t>
  </si>
  <si>
    <t>ABIN VARGHESE BINU</t>
  </si>
  <si>
    <t>2003-07-24</t>
  </si>
  <si>
    <t>BINU VARGHESE</t>
  </si>
  <si>
    <t>PADINJARE MALIMEL</t>
  </si>
  <si>
    <t>KOIPURAM P.O., NELLICKAL</t>
  </si>
  <si>
    <t>ADITHYA SURESH</t>
  </si>
  <si>
    <t>2003-10-20</t>
  </si>
  <si>
    <t>Suresh K J</t>
  </si>
  <si>
    <t>Kaniparambil</t>
  </si>
  <si>
    <t>Kuriannoor P O</t>
  </si>
  <si>
    <t>ADWAITH NATH R</t>
  </si>
  <si>
    <t>2002-12-03</t>
  </si>
  <si>
    <t>REGHUNATHAN PILLAI</t>
  </si>
  <si>
    <t>ADWAITHAM</t>
  </si>
  <si>
    <t>THOTTAPPUZHASSERY</t>
  </si>
  <si>
    <t>AEIBEL JACOB</t>
  </si>
  <si>
    <t>2003-07-16</t>
  </si>
  <si>
    <t>JAMIN JACOB P CHACKO</t>
  </si>
  <si>
    <t>KARAMPENTATHU</t>
  </si>
  <si>
    <t>NARANAMMOOZHY</t>
  </si>
  <si>
    <t>AJEESH BENNY CHERIAN</t>
  </si>
  <si>
    <t>2004-02-11</t>
  </si>
  <si>
    <t>KUSUMA BENNY</t>
  </si>
  <si>
    <t>THUMPAMON NORTH P O ELAVUMTHITTA VIA</t>
  </si>
  <si>
    <t>AJIL SREEKUMAR</t>
  </si>
  <si>
    <t>2003-11-20</t>
  </si>
  <si>
    <t>ACHARIPARAMPIL</t>
  </si>
  <si>
    <t>KOZHIMALA P O</t>
  </si>
  <si>
    <t>AKHILESH P</t>
  </si>
  <si>
    <t>2003-04-08</t>
  </si>
  <si>
    <t>N P PRADEEP KUMAR</t>
  </si>
  <si>
    <t>REENA BHAVANAM</t>
  </si>
  <si>
    <t>PATHANAPURAM</t>
  </si>
  <si>
    <t>ALAN ABRAHAM GEORGE</t>
  </si>
  <si>
    <t>2003-02-04</t>
  </si>
  <si>
    <t>Sunil George Abraham</t>
  </si>
  <si>
    <t>Vellarethu Anchuplavil</t>
  </si>
  <si>
    <t>ALEENA ANN JAMES</t>
  </si>
  <si>
    <t>2002-01-09</t>
  </si>
  <si>
    <t>SCARIA KURIAN</t>
  </si>
  <si>
    <t>NAKKATTUPARAMPIL</t>
  </si>
  <si>
    <t>WEST OTHERA</t>
  </si>
  <si>
    <t>ALEENA ANNA BIJU</t>
  </si>
  <si>
    <t>2003-11-06</t>
  </si>
  <si>
    <t>BIJU THOMAS</t>
  </si>
  <si>
    <t>CHENNATTU HOUSE</t>
  </si>
  <si>
    <t>KOZHENCHERRY P.O</t>
  </si>
  <si>
    <t>ALEENA K R</t>
  </si>
  <si>
    <t>RAVI KUMAR  K</t>
  </si>
  <si>
    <t>KUTTIKALAYIL</t>
  </si>
  <si>
    <t>ALEENA.P</t>
  </si>
  <si>
    <t>2003-08-16</t>
  </si>
  <si>
    <t>JOSE PRAKASH</t>
  </si>
  <si>
    <t>ERAMATHIL</t>
  </si>
  <si>
    <t>ALWIN PHILIP</t>
  </si>
  <si>
    <t>PHILIP THOMAS</t>
  </si>
  <si>
    <t>VADAKADATHU THOMSONS VILLA</t>
  </si>
  <si>
    <t>THEODICAL</t>
  </si>
  <si>
    <t>AMAL ANILKUMAR</t>
  </si>
  <si>
    <t>ANILKUMAR K K</t>
  </si>
  <si>
    <t>VRINDHAVAN</t>
  </si>
  <si>
    <t>CHENNEERKKARA P O</t>
  </si>
  <si>
    <t>AMAL HABEEBI</t>
  </si>
  <si>
    <t>SREENIVASAN V</t>
  </si>
  <si>
    <t>PRESANTHI</t>
  </si>
  <si>
    <t>MALLAPPUZHASSERRY</t>
  </si>
  <si>
    <t>AMITH KRISHNA P</t>
  </si>
  <si>
    <t>PRAMOD KUMAR N R</t>
  </si>
  <si>
    <t>NUKATHALA PADINJARETHIL</t>
  </si>
  <si>
    <t>KADAPRA P O, KUMBANAD</t>
  </si>
  <si>
    <t>ANAKHA MURALI</t>
  </si>
  <si>
    <t>2004-01-20</t>
  </si>
  <si>
    <t>MURALIDHARAN T C</t>
  </si>
  <si>
    <t>PERUMPETTIL</t>
  </si>
  <si>
    <t>ELANTHOOR P O</t>
  </si>
  <si>
    <t>ANANDA KRISHNAN S NAIR</t>
  </si>
  <si>
    <t>2003-03-08</t>
  </si>
  <si>
    <t>K SUDHIR</t>
  </si>
  <si>
    <t>THEKKEKARIMPANOOR</t>
  </si>
  <si>
    <t>ARANMULA</t>
  </si>
  <si>
    <t>ANANTHAKRISHNAN</t>
  </si>
  <si>
    <t>2003-12-10</t>
  </si>
  <si>
    <t>ANIL KUMAR T S</t>
  </si>
  <si>
    <t>VILAYIL HOUSE</t>
  </si>
  <si>
    <t>ANGADICAL NORTH</t>
  </si>
  <si>
    <t>ANGEL MARIAM JOHNSON</t>
  </si>
  <si>
    <t>JOHNSON. K.G</t>
  </si>
  <si>
    <t>Kuzhikalayil (H)Vayalathala P.O Ranny</t>
  </si>
  <si>
    <t>Ranny</t>
  </si>
  <si>
    <t>ANISHA SAJI</t>
  </si>
  <si>
    <t>2002-10-03</t>
  </si>
  <si>
    <t>Saji kumar</t>
  </si>
  <si>
    <t>Sajivilasam</t>
  </si>
  <si>
    <t>Kidangannur</t>
  </si>
  <si>
    <t>ANITA THOMAS</t>
  </si>
  <si>
    <t>2003-10-31</t>
  </si>
  <si>
    <t>Thomas M J</t>
  </si>
  <si>
    <t>MALLAPPALLIL HOUSE</t>
  </si>
  <si>
    <t>MARAMON P O NEDUMPRAYAR</t>
  </si>
  <si>
    <t>ANJANA KRISHNAN</t>
  </si>
  <si>
    <t>UNNIKRISHNAN</t>
  </si>
  <si>
    <t>KOCHUVEEDU HOUSE</t>
  </si>
  <si>
    <t>NEERVILAKOM</t>
  </si>
  <si>
    <t>ANJU .P . KUMAR</t>
  </si>
  <si>
    <t>PRASANNAKUMAR T N</t>
  </si>
  <si>
    <t>THAZHCHAYIL KIZHAKKETHIL</t>
  </si>
  <si>
    <t>VENMONY CHENGANNUR  ALAPPUZHA</t>
  </si>
  <si>
    <t>ANJUMOL C. A</t>
  </si>
  <si>
    <t>2003-02-23</t>
  </si>
  <si>
    <t>ANILKUMAR C K</t>
  </si>
  <si>
    <t>CHENNAMALA OLICKAL</t>
  </si>
  <si>
    <t>KUMBANAD</t>
  </si>
  <si>
    <t>ARAVIND B NAIR</t>
  </si>
  <si>
    <t>2003-04-01</t>
  </si>
  <si>
    <t>Bijumon S</t>
  </si>
  <si>
    <t>PANACHICKAL PUTHEN VEEDU</t>
  </si>
  <si>
    <t>VELLIYARA P O PLANKAMON</t>
  </si>
  <si>
    <t>ARJUN S NAIR</t>
  </si>
  <si>
    <t>2001-05-04</t>
  </si>
  <si>
    <t>P R SASIKUMAR</t>
  </si>
  <si>
    <t>PARIYARATHUMALAYIL</t>
  </si>
  <si>
    <t>THELLIYOOR P O VENNIKULAM</t>
  </si>
  <si>
    <t>ARPITHA SUNIL</t>
  </si>
  <si>
    <t>2003-11-08</t>
  </si>
  <si>
    <t>SUNILKUMAR R</t>
  </si>
  <si>
    <t>ARJUN NIVAS</t>
  </si>
  <si>
    <t>KURIANNOOR</t>
  </si>
  <si>
    <t>ARYA BINU</t>
  </si>
  <si>
    <t>BINU</t>
  </si>
  <si>
    <t>VALIYAKALAYIL ULANAD PO KULANADA</t>
  </si>
  <si>
    <t>ULANAD</t>
  </si>
  <si>
    <t>ARYA GIRISH</t>
  </si>
  <si>
    <t>2003-11-12</t>
  </si>
  <si>
    <t>GIRISH KUMAR T</t>
  </si>
  <si>
    <t>PALELIL HOUSE</t>
  </si>
  <si>
    <t>ARYAN S</t>
  </si>
  <si>
    <t>Sudish Kumar T S</t>
  </si>
  <si>
    <t>Thanninilkunnathil</t>
  </si>
  <si>
    <t>Aranmula P O</t>
  </si>
  <si>
    <t>ARYASREE V R</t>
  </si>
  <si>
    <t>RAJESH KUMAR T R</t>
  </si>
  <si>
    <t>VALLUZHATHIL</t>
  </si>
  <si>
    <t>ASHLEY MATHEW ABRAHAM</t>
  </si>
  <si>
    <t>2002-07-17</t>
  </si>
  <si>
    <t>Aji Abraham</t>
  </si>
  <si>
    <t>Puthenparambil House</t>
  </si>
  <si>
    <t>Other Subject1</t>
  </si>
  <si>
    <t>ASHWIN SHAJI</t>
  </si>
  <si>
    <t>2003-11-03</t>
  </si>
  <si>
    <t>SHAJI R</t>
  </si>
  <si>
    <t>KOLLAMPARAMBIL</t>
  </si>
  <si>
    <t>ASIF SHAJUDEEN MUHAMMED</t>
  </si>
  <si>
    <t>2003-05-06</t>
  </si>
  <si>
    <t>J M SHAJUDEEN</t>
  </si>
  <si>
    <t>JAMALUDEEN BUILDING</t>
  </si>
  <si>
    <t>VALLANA</t>
  </si>
  <si>
    <t>ATHULYA.A.B</t>
  </si>
  <si>
    <t>2004-08-12</t>
  </si>
  <si>
    <t>BALAN A V</t>
  </si>
  <si>
    <t>ELIMULLUMANKAL</t>
  </si>
  <si>
    <t>VARAVOOR  PULLOOPRAM P O</t>
  </si>
  <si>
    <t>BENJAMIN JOJI MATHEW</t>
  </si>
  <si>
    <t>REV. P M JOJI</t>
  </si>
  <si>
    <t>PALAMOOTTIL VADAKKETHIL</t>
  </si>
  <si>
    <t>THUMPAMON ERAM,MATHOOR</t>
  </si>
  <si>
    <t>BIJIN .B</t>
  </si>
  <si>
    <t>BIJU KUMAR</t>
  </si>
  <si>
    <t>BIJU BHAVAN</t>
  </si>
  <si>
    <t>KODUMON</t>
  </si>
  <si>
    <t>BIJO .J .SABU</t>
  </si>
  <si>
    <t>SABU JOHN</t>
  </si>
  <si>
    <t>PANACHATHARAYIL HOUSE</t>
  </si>
  <si>
    <t>BLESSON ANU JOSEPH</t>
  </si>
  <si>
    <t>2004-01-17</t>
  </si>
  <si>
    <t>ANU K JOSEPH</t>
  </si>
  <si>
    <t>KONNATHU HOUSE,KARIKULAM P O</t>
  </si>
  <si>
    <t>RANNI</t>
  </si>
  <si>
    <t>CHITHIRA .S.SURESH</t>
  </si>
  <si>
    <t>2003-03-20</t>
  </si>
  <si>
    <t>SURESH K K</t>
  </si>
  <si>
    <t>ANJANATTUTHARA</t>
  </si>
  <si>
    <t>VANMAZHY</t>
  </si>
  <si>
    <t>DANES S JOSEPH</t>
  </si>
  <si>
    <t>2002-09-14</t>
  </si>
  <si>
    <t>SAJI JOSEPH</t>
  </si>
  <si>
    <t>POYKAPLACKAL</t>
  </si>
  <si>
    <t>DENNYS JOHN JOSE</t>
  </si>
  <si>
    <t>Thengone House</t>
  </si>
  <si>
    <t>Koipuram P.O Chengannur</t>
  </si>
  <si>
    <t>DEVIKA B S</t>
  </si>
  <si>
    <t>2003-05-02</t>
  </si>
  <si>
    <t>BABU P</t>
  </si>
  <si>
    <t>PADINJATTETHIL</t>
  </si>
  <si>
    <t>KUZHIKKALA</t>
  </si>
  <si>
    <t>EBAN K.CHACKO</t>
  </si>
  <si>
    <t>2003-04-29</t>
  </si>
  <si>
    <t>ABRAHAM K. CHACKO</t>
  </si>
  <si>
    <t>KOIKKAMANNIL CHARIVUKALAYIL, CHERUKULANJI P.O. RANNI</t>
  </si>
  <si>
    <t>EETHAN ARTHUR S</t>
  </si>
  <si>
    <t>SUNIL K SAMUEL</t>
  </si>
  <si>
    <t>ERAPPUKUZHIKKAL HOUSE</t>
  </si>
  <si>
    <t>ERIC ALEX THOMAS</t>
  </si>
  <si>
    <t>2003-04-09</t>
  </si>
  <si>
    <t>C C THOMAS</t>
  </si>
  <si>
    <t>CHOORATHALAKAL HOUSE</t>
  </si>
  <si>
    <t>FAHAD NIZAR</t>
  </si>
  <si>
    <t>2002-04-08</t>
  </si>
  <si>
    <t>Nizar</t>
  </si>
  <si>
    <t>Kavumpurathu</t>
  </si>
  <si>
    <t>FEBA MARIAM BABU</t>
  </si>
  <si>
    <t>2003-01-03</t>
  </si>
  <si>
    <t>Babu P C</t>
  </si>
  <si>
    <t>MELEKIZHAKKETHIL HOUSE</t>
  </si>
  <si>
    <t>FEBIN T JACOB</t>
  </si>
  <si>
    <t>2003-05-17</t>
  </si>
  <si>
    <t>THOMAS JACOB</t>
  </si>
  <si>
    <t>THEKKEKOODATHUMANNIL</t>
  </si>
  <si>
    <t>AYROOR SOUTH</t>
  </si>
  <si>
    <t>GAWTHAMY GOPAN</t>
  </si>
  <si>
    <t>2002-11-26</t>
  </si>
  <si>
    <t>P S Gopakumar</t>
  </si>
  <si>
    <t>Poovanvazha Thadathil house</t>
  </si>
  <si>
    <t>Ayroor North</t>
  </si>
  <si>
    <t>GIJO J SABU</t>
  </si>
  <si>
    <t>Sabu john</t>
  </si>
  <si>
    <t>Panachatharayil House</t>
  </si>
  <si>
    <t>Thadiyoor</t>
  </si>
  <si>
    <t>GOPIKA VINU</t>
  </si>
  <si>
    <t>VINUMON C</t>
  </si>
  <si>
    <t>PUTHENMADAM</t>
  </si>
  <si>
    <t>PATHIYOOR EAST</t>
  </si>
  <si>
    <t>GRACE MERLY THOMAS</t>
  </si>
  <si>
    <t>2003-06-11</t>
  </si>
  <si>
    <t>Thomas Eapen</t>
  </si>
  <si>
    <t>Thelapurathu Kavunadayil</t>
  </si>
  <si>
    <t>HEBA MARIAM GIJI</t>
  </si>
  <si>
    <t>2003-12-11</t>
  </si>
  <si>
    <t>GIJI DANIEL</t>
  </si>
  <si>
    <t>OCHARUKUNNIL</t>
  </si>
  <si>
    <t>KUNNATHUMKARA</t>
  </si>
  <si>
    <t>JABIN YOHANNAN</t>
  </si>
  <si>
    <t>2003-02-25</t>
  </si>
  <si>
    <t>yohannan mathai</t>
  </si>
  <si>
    <t>thottathil house</t>
  </si>
  <si>
    <t>thirumoolapuram</t>
  </si>
  <si>
    <t>2003-12-12</t>
  </si>
  <si>
    <t>JAYAPRAKASH K S</t>
  </si>
  <si>
    <t>KOLLANPARAMPIL HOUSE</t>
  </si>
  <si>
    <t>JEBIN T ROY</t>
  </si>
  <si>
    <t>2002-11-12</t>
  </si>
  <si>
    <t>ROY JOHN</t>
  </si>
  <si>
    <t>THARAYIL ROY BHAVAN</t>
  </si>
  <si>
    <t>JERIN THOMSON CHERIAN</t>
  </si>
  <si>
    <t>MC CHERIAN</t>
  </si>
  <si>
    <t>AZHAKOTHU</t>
  </si>
  <si>
    <t>JESLIN JAMES</t>
  </si>
  <si>
    <t>1997-11-23</t>
  </si>
  <si>
    <t>James Thomas</t>
  </si>
  <si>
    <t>Randupurackal House</t>
  </si>
  <si>
    <t>Pullad P O</t>
  </si>
  <si>
    <t>JIBU C VARUGHESE</t>
  </si>
  <si>
    <t>2003-03-11</t>
  </si>
  <si>
    <t>VARUGHESE MATHEW</t>
  </si>
  <si>
    <t>CHIRACKAL HOUSE</t>
  </si>
  <si>
    <t>KARIKULAM P O</t>
  </si>
  <si>
    <t>JIJO KURIAN THOMAS</t>
  </si>
  <si>
    <t>Thomas K Abraham</t>
  </si>
  <si>
    <t>Poovakunnu kottenkulathu,Punnakadu P.O,Kozhencherry</t>
  </si>
  <si>
    <t>Punnakadu</t>
  </si>
  <si>
    <t>JINI THOMAS</t>
  </si>
  <si>
    <t>BIJU K G</t>
  </si>
  <si>
    <t>KODIYATTU</t>
  </si>
  <si>
    <t>KARIKAYAM P O</t>
  </si>
  <si>
    <t>JIS MARY VARGHESE</t>
  </si>
  <si>
    <t>SAMUEL JOBOY</t>
  </si>
  <si>
    <t>NELLITHARA KURUNGATTU HOUSE</t>
  </si>
  <si>
    <t>MATTOM NORTH,MAVELIKARA</t>
  </si>
  <si>
    <t>JISA T M</t>
  </si>
  <si>
    <t>2003-07-13</t>
  </si>
  <si>
    <t>Minoj C P</t>
  </si>
  <si>
    <t>Thikuttathil Thekkethil</t>
  </si>
  <si>
    <t>Mezhuveli</t>
  </si>
  <si>
    <t>Joy Varughese</t>
  </si>
  <si>
    <t>Pandiyethu House</t>
  </si>
  <si>
    <t>JITTU EAPEN VARGHESE</t>
  </si>
  <si>
    <t>VARUGHESE EAPEN</t>
  </si>
  <si>
    <t>PEEDIKAYIL HOUSE</t>
  </si>
  <si>
    <t>OTHERA</t>
  </si>
  <si>
    <t>JIYA ELIN PHILIP</t>
  </si>
  <si>
    <t>OONNUKALLIL HOUSE</t>
  </si>
  <si>
    <t>THEKKUMKAL P.O, AYROOR</t>
  </si>
  <si>
    <t>JOHN MATHEW PHILIP</t>
  </si>
  <si>
    <t>Mathew Philip</t>
  </si>
  <si>
    <t>ARANGATTU</t>
  </si>
  <si>
    <t>VELLANGOOR , VARAYANNOOR P O</t>
  </si>
  <si>
    <t>JOHN PHILIP KULATHAKAL</t>
  </si>
  <si>
    <t>2003-01-02</t>
  </si>
  <si>
    <t>REJI P ZACHARIAH</t>
  </si>
  <si>
    <t>PUTHUVEIL  HOUSE,KOZHENCHERRY ,MARAMON P O</t>
  </si>
  <si>
    <t>JOSHIN JOHN VARGHESE</t>
  </si>
  <si>
    <t>2002-06-13</t>
  </si>
  <si>
    <t>John K.Varghese</t>
  </si>
  <si>
    <t>KURUMBILATHU J.J VILLA</t>
  </si>
  <si>
    <t>THEKKEMALA P.O, KOZHENCHERERY</t>
  </si>
  <si>
    <t>JUJIN THOMAS MODAYIL</t>
  </si>
  <si>
    <t>2003-06-05</t>
  </si>
  <si>
    <t>GILEAD GARDENS</t>
  </si>
  <si>
    <t>KUMBANAD P O, KUMBANAD</t>
  </si>
  <si>
    <t>Commerce</t>
  </si>
  <si>
    <t>Physical Education</t>
  </si>
  <si>
    <t>K.R.NANDANA</t>
  </si>
  <si>
    <t>2003-06-22</t>
  </si>
  <si>
    <t>RADHAKRISHNAN</t>
  </si>
  <si>
    <t>KANACKAMEPPURATHU HOUSE</t>
  </si>
  <si>
    <t>KAITHAKODI</t>
  </si>
  <si>
    <t>KEVIN MATHEW ZACHARIAH</t>
  </si>
  <si>
    <t>Mathew Zachariah</t>
  </si>
  <si>
    <t>Thottappuzha House</t>
  </si>
  <si>
    <t>Kodukulanji P O</t>
  </si>
  <si>
    <t>LIJU VARUGHESE DAVID</t>
  </si>
  <si>
    <t>2002-08-26</t>
  </si>
  <si>
    <t>DAVID VARUGHESE</t>
  </si>
  <si>
    <t>RAMANCHIRAPUTHUPARAMPIL</t>
  </si>
  <si>
    <t>ELANTHOOR EAST P O,ELANTHOOR</t>
  </si>
  <si>
    <t>MANJIMA.T.K</t>
  </si>
  <si>
    <t>2003-03-30</t>
  </si>
  <si>
    <t>Thomas K J</t>
  </si>
  <si>
    <t>kallupurayil</t>
  </si>
  <si>
    <t>Thekkummala, Thalachira Eram</t>
  </si>
  <si>
    <t>MANJITH  A</t>
  </si>
  <si>
    <t>ANIL KUMAR</t>
  </si>
  <si>
    <t>VISHWANIVAS</t>
  </si>
  <si>
    <t>SOUTH MONKUZHY BHARANIKKAVU PULLIKANAKKU</t>
  </si>
  <si>
    <t>MANNA LAYA BOBBY</t>
  </si>
  <si>
    <t>2002-08-23</t>
  </si>
  <si>
    <t>BOBBY P ABRAHAM</t>
  </si>
  <si>
    <t>POOVELIL HOUSE</t>
  </si>
  <si>
    <t>MANU SAM</t>
  </si>
  <si>
    <t>2003-11-02</t>
  </si>
  <si>
    <t>JOHN SAMUEL</t>
  </si>
  <si>
    <t>KONGAMALA,NARANGANAM ,KOZHENCHERRY P O</t>
  </si>
  <si>
    <t>MEBIN EASOW SUBIN</t>
  </si>
  <si>
    <t>2003-04-27</t>
  </si>
  <si>
    <t>SUBIN EASOW</t>
  </si>
  <si>
    <t>THENGUMTHODATHIL HOUSE</t>
  </si>
  <si>
    <t>MEGHA ELSA EAPEN</t>
  </si>
  <si>
    <t>EAPEN K ABRAHAM</t>
  </si>
  <si>
    <t>KAVUMKAL HOUSE</t>
  </si>
  <si>
    <t>MEKHA.C.M</t>
  </si>
  <si>
    <t>MANOJ KUMAR</t>
  </si>
  <si>
    <t>DARSANAM</t>
  </si>
  <si>
    <t>EDAYARANMULA PO  PATHANAMTHITTA</t>
  </si>
  <si>
    <t>NANDHU S</t>
  </si>
  <si>
    <t>SANTHOSH G</t>
  </si>
  <si>
    <t>NEDUVELIL PUTHEN VEEDU</t>
  </si>
  <si>
    <t>NAYANA BAIJU</t>
  </si>
  <si>
    <t>2004-02-27</t>
  </si>
  <si>
    <t>BAIJU T J</t>
  </si>
  <si>
    <t>THEPPUKALLUNKAL HOUSE</t>
  </si>
  <si>
    <t>PRAKKANAM</t>
  </si>
  <si>
    <t>NEETHU RAJAN</t>
  </si>
  <si>
    <t>2002-12-23</t>
  </si>
  <si>
    <t>RAJAN M T</t>
  </si>
  <si>
    <t>THOZHUKOTTUKIZHAKKEKKARA</t>
  </si>
  <si>
    <t>NEETHU SHIJU</t>
  </si>
  <si>
    <t>2004-03-05</t>
  </si>
  <si>
    <t>Shiju Thomas</t>
  </si>
  <si>
    <t>Parayil</t>
  </si>
  <si>
    <t>NIDHIN BABU VARGHESE</t>
  </si>
  <si>
    <t>Babu Varughese</t>
  </si>
  <si>
    <t>KAITHAVANA HOUSE</t>
  </si>
  <si>
    <t>COLLEGE ROAD , KOZHENCHERRY P O</t>
  </si>
  <si>
    <t>NIDHIN THOMAS</t>
  </si>
  <si>
    <t>THOMAS P</t>
  </si>
  <si>
    <t>2002-04-06</t>
  </si>
  <si>
    <t>HARIKUMAR K</t>
  </si>
  <si>
    <t>KRISHNAKRIPAYIL</t>
  </si>
  <si>
    <t>VANDIPERIYAR</t>
  </si>
  <si>
    <t>NOBLE REJI</t>
  </si>
  <si>
    <t>2003-06-12</t>
  </si>
  <si>
    <t>RAJI MON T</t>
  </si>
  <si>
    <t>THURUVATHARAYIL HOUSE</t>
  </si>
  <si>
    <t>VENMONY P O, CHENGANNUR</t>
  </si>
  <si>
    <t>PARVATHI P .S</t>
  </si>
  <si>
    <t>2002-12-14</t>
  </si>
  <si>
    <t>SRINIVASAN P R</t>
  </si>
  <si>
    <t>POIKAYIL</t>
  </si>
  <si>
    <t>EDASSERIMALA  ARANMULA P O</t>
  </si>
  <si>
    <t>PARVATHY V</t>
  </si>
  <si>
    <t>2000-10-21</t>
  </si>
  <si>
    <t>VINOD KUMAR T R</t>
  </si>
  <si>
    <t>THARAMEL HOUSE</t>
  </si>
  <si>
    <t>PREETH MATHEW MATHUNNI</t>
  </si>
  <si>
    <t>2003-05-27</t>
  </si>
  <si>
    <t>MATHUNNY M M</t>
  </si>
  <si>
    <t>PRINCE K S</t>
  </si>
  <si>
    <t>Santhosh Kumar</t>
  </si>
  <si>
    <t>KOCHUPARAMBIL</t>
  </si>
  <si>
    <t>PRITTY MATHAI</t>
  </si>
  <si>
    <t>MATHAI K THOMAS</t>
  </si>
  <si>
    <t>KANJIRAMNILKKUNNATHIL HOUSE</t>
  </si>
  <si>
    <t>AYROOR NORTH P O</t>
  </si>
  <si>
    <t>REVATHY MANOJ</t>
  </si>
  <si>
    <t>2003-08-10</t>
  </si>
  <si>
    <t>RAJANI MANOJ</t>
  </si>
  <si>
    <t>POLACHIRAYIL LAKSHAM VEEDU</t>
  </si>
  <si>
    <t>CHUMATHRA P O THIRUVALLA</t>
  </si>
  <si>
    <t>RITHU ELSA ALEXANDER</t>
  </si>
  <si>
    <t>2003-12-23</t>
  </si>
  <si>
    <t>ALEXANDER GEORGE</t>
  </si>
  <si>
    <t>PUTHETHU MURUPPEL</t>
  </si>
  <si>
    <t>KARAMVELY P O KARAMVELY</t>
  </si>
  <si>
    <t>ROBIL D L</t>
  </si>
  <si>
    <t>2003-01-18</t>
  </si>
  <si>
    <t>LALU DANIEL</t>
  </si>
  <si>
    <t>CHARUVILLA PADINJATTETHIL</t>
  </si>
  <si>
    <t>THENGAMOM</t>
  </si>
  <si>
    <t>ROBIN S ROY</t>
  </si>
  <si>
    <t>2001-12-22</t>
  </si>
  <si>
    <t>ROY ABRAHAM</t>
  </si>
  <si>
    <t>MUKKUMKAL</t>
  </si>
  <si>
    <t>RONI K S</t>
  </si>
  <si>
    <t>SAJI K M</t>
  </si>
  <si>
    <t>KOCHETHU PUTHUVELIL</t>
  </si>
  <si>
    <t>PULLOPRAM PO, VARAVUR, RANNI</t>
  </si>
  <si>
    <t>ROSHEN GEORGE KORUTH</t>
  </si>
  <si>
    <t>2002-06-04</t>
  </si>
  <si>
    <t>KORUTH MATHAI M G</t>
  </si>
  <si>
    <t>KOZHENCHERRY EAST</t>
  </si>
  <si>
    <t>S R KRISHNANUNNI</t>
  </si>
  <si>
    <t>Rajanbabu</t>
  </si>
  <si>
    <t>Sreekovil</t>
  </si>
  <si>
    <t>SAMUEL KOSHY</t>
  </si>
  <si>
    <t>2003-07-25</t>
  </si>
  <si>
    <t>SUNIL KOSHY</t>
  </si>
  <si>
    <t>PULICKAKUZHIYIL KOSHY VILLA</t>
  </si>
  <si>
    <t>KURIYANOOR</t>
  </si>
  <si>
    <t>SARANYA SARAVANAN</t>
  </si>
  <si>
    <t>K SARAVANAN</t>
  </si>
  <si>
    <t>KALAYIL</t>
  </si>
  <si>
    <t>SARATH.V</t>
  </si>
  <si>
    <t>2001-10-19</t>
  </si>
  <si>
    <t>savitri v</t>
  </si>
  <si>
    <t>udayanagar</t>
  </si>
  <si>
    <t>pullur</t>
  </si>
  <si>
    <t>SHEBIN PHILIP THOMAS</t>
  </si>
  <si>
    <t>Chackanattu</t>
  </si>
  <si>
    <t>kozhencherry</t>
  </si>
  <si>
    <t>SHIJO T JAYAN</t>
  </si>
  <si>
    <t>2003-08-26</t>
  </si>
  <si>
    <t>JAYAN T CHERIAN</t>
  </si>
  <si>
    <t>THADATHEL HOUSE</t>
  </si>
  <si>
    <t>SHINO G MATHEW</t>
  </si>
  <si>
    <t>2003-07-03</t>
  </si>
  <si>
    <t>Mathew Abraham</t>
  </si>
  <si>
    <t>Kanjanikalayil</t>
  </si>
  <si>
    <t>Cherukole PO</t>
  </si>
  <si>
    <t>SHINU SHAJI</t>
  </si>
  <si>
    <t>2002-11-27</t>
  </si>
  <si>
    <t>SHAJI M GEORGE</t>
  </si>
  <si>
    <t>MELETHEKKETHIL PUTHEN VEEDU</t>
  </si>
  <si>
    <t>PADUKOTTUKKAL THATTAYIL P O</t>
  </si>
  <si>
    <t>SIDHARDH CHERUKARA CHERIAN</t>
  </si>
  <si>
    <t>2000-03-19</t>
  </si>
  <si>
    <t>JESSY MON CHERIAN</t>
  </si>
  <si>
    <t>CHERUKARA HOUSE</t>
  </si>
  <si>
    <t>VARAYANNUR P O</t>
  </si>
  <si>
    <t>SILILL SAM SAIBU</t>
  </si>
  <si>
    <t>2002-07-27</t>
  </si>
  <si>
    <t>Saibu P Samuel</t>
  </si>
  <si>
    <t>PUTHENPURAYIL HOUSE</t>
  </si>
  <si>
    <t>SREEJITH AJIKUMAR</t>
  </si>
  <si>
    <t>2003-03-19</t>
  </si>
  <si>
    <t>AJIKUMAR P S</t>
  </si>
  <si>
    <t>PERALUMMOOTTIL HOUSE</t>
  </si>
  <si>
    <t>KUNNATHUKARA  ARANMULA P O</t>
  </si>
  <si>
    <t>SREERENJINI BINU</t>
  </si>
  <si>
    <t>K C BINUKUMAR</t>
  </si>
  <si>
    <t>SREE RENJINI</t>
  </si>
  <si>
    <t>CHEMMANTHOOR PUNALUR PO</t>
  </si>
  <si>
    <t>STEFFY MARY JAMES</t>
  </si>
  <si>
    <t>JAMESKUTTY P G</t>
  </si>
  <si>
    <t>PARAYILAYA MARUTHOOR KADAVIL</t>
  </si>
  <si>
    <t>SUBY ABY</t>
  </si>
  <si>
    <t>ABY M GEORGE</t>
  </si>
  <si>
    <t>MULLANKILETHU</t>
  </si>
  <si>
    <t>SURYA DAS S</t>
  </si>
  <si>
    <t>2002-03-10</t>
  </si>
  <si>
    <t>SIVADAS KUMAR M</t>
  </si>
  <si>
    <t>KAKKANATTU KIZHAKKETHIL ,KODUMON PO</t>
  </si>
  <si>
    <t>SURYA SANTHOSH</t>
  </si>
  <si>
    <t>2003-10-25</t>
  </si>
  <si>
    <t>SANTHOSH T P</t>
  </si>
  <si>
    <t>THUNDATHIL</t>
  </si>
  <si>
    <t>TESSY MARIAM GEORGE</t>
  </si>
  <si>
    <t>GEORGE VARGHESE</t>
  </si>
  <si>
    <t>ANAPARACKAL</t>
  </si>
  <si>
    <t>KOZHIMALA</t>
  </si>
  <si>
    <t>TINU RAJAN MATHEW</t>
  </si>
  <si>
    <t>RAJAN MATHEW</t>
  </si>
  <si>
    <t>PULIMOOTTIL HOUSE</t>
  </si>
  <si>
    <t>MARAMON</t>
  </si>
  <si>
    <t>VAISHNAV S</t>
  </si>
  <si>
    <t>Saji Kumar</t>
  </si>
  <si>
    <t>GOKULAM</t>
  </si>
  <si>
    <t>KODIYATTUKARA</t>
  </si>
  <si>
    <t>VARUN VENU</t>
  </si>
  <si>
    <t>2002-08-27</t>
  </si>
  <si>
    <t>Venugopal P T</t>
  </si>
  <si>
    <t>Padipurakal</t>
  </si>
  <si>
    <t>Cherukole</t>
  </si>
  <si>
    <t>VISHNU S NAIR</t>
  </si>
  <si>
    <t>2003-02-08</t>
  </si>
  <si>
    <t>Surendran Nair</t>
  </si>
  <si>
    <t>Karadippara puthen veedu</t>
  </si>
  <si>
    <t>Kalanjoor</t>
  </si>
  <si>
    <t>AJAY ANU SIMON</t>
  </si>
  <si>
    <t>Community Quota</t>
  </si>
  <si>
    <t>Marthoma</t>
  </si>
  <si>
    <t>Anu George</t>
  </si>
  <si>
    <t>MELEKIZHAKKETHIL OLIPURTH</t>
  </si>
  <si>
    <t>CHERUKOLE</t>
  </si>
  <si>
    <t>AKHIL MAMMEN THOMAS</t>
  </si>
  <si>
    <t>2002-02-08</t>
  </si>
  <si>
    <t>THOMASKUTTY V M</t>
  </si>
  <si>
    <t>VARIKOLIL</t>
  </si>
  <si>
    <t>AKHIL RAJESH</t>
  </si>
  <si>
    <t>Rajesh.V.G</t>
  </si>
  <si>
    <t>Vennapraparayil house</t>
  </si>
  <si>
    <t>Keezhkara, Kozhencherry</t>
  </si>
  <si>
    <t>AKSA MARIAM ABEY</t>
  </si>
  <si>
    <t>2002-11-03</t>
  </si>
  <si>
    <t>Abey Daniel</t>
  </si>
  <si>
    <t>MADAPPALLIL</t>
  </si>
  <si>
    <t>PUTHENPEEDIKA NORTH</t>
  </si>
  <si>
    <t>ALWIN MAMMEN ROY</t>
  </si>
  <si>
    <t>2002-03-15</t>
  </si>
  <si>
    <t>Roy Mathew</t>
  </si>
  <si>
    <t>Kalappurackal house</t>
  </si>
  <si>
    <t>ANSHA ANNETTE THOMAS</t>
  </si>
  <si>
    <t>SHAIJI JACOB THOMAS</t>
  </si>
  <si>
    <t>KALATHRAYIL (H)</t>
  </si>
  <si>
    <t>AYAMIMA SARA JOHN</t>
  </si>
  <si>
    <t>JOHN SKARIAH</t>
  </si>
  <si>
    <t>PERANGATTU HOUSE</t>
  </si>
  <si>
    <t>PUNNAKKADU P.O</t>
  </si>
  <si>
    <t>BENSON BABU</t>
  </si>
  <si>
    <t>BABU VARGHESE</t>
  </si>
  <si>
    <t>PORUNNELLIL</t>
  </si>
  <si>
    <t>PAIVALLY BHAGHOM OMALLOOR P.O</t>
  </si>
  <si>
    <t>BIJO K BIJI</t>
  </si>
  <si>
    <t>2002-05-08</t>
  </si>
  <si>
    <t>BIJI VARGHESE</t>
  </si>
  <si>
    <t>KUTTIYIL HOUSE</t>
  </si>
  <si>
    <t>THONNIYAMALA P O</t>
  </si>
  <si>
    <t>DIYA C. NOGI</t>
  </si>
  <si>
    <t>2002-12-19</t>
  </si>
  <si>
    <t>NOGI MATHEW</t>
  </si>
  <si>
    <t>KONGALATHU</t>
  </si>
  <si>
    <t>AZHOOR</t>
  </si>
  <si>
    <t>JEFIN GEORGE</t>
  </si>
  <si>
    <t>2002-12-05</t>
  </si>
  <si>
    <t>GEORGE THOMAS</t>
  </si>
  <si>
    <t>KAYYAMTHADATHIL</t>
  </si>
  <si>
    <t>ELAVANTHITTA PO</t>
  </si>
  <si>
    <t>JERIN V ABRAHAM</t>
  </si>
  <si>
    <t>2003-07-15</t>
  </si>
  <si>
    <t>ABRAHAM VARGHESE</t>
  </si>
  <si>
    <t>KANNOTH HOUSE</t>
  </si>
  <si>
    <t>MANJADI P.O, THIRUVALLA</t>
  </si>
  <si>
    <t>JEWEL ELZA SIMON</t>
  </si>
  <si>
    <t>MATHEW SIMON</t>
  </si>
  <si>
    <t>KUZHIKALAYIL</t>
  </si>
  <si>
    <t>JISSA JACOB</t>
  </si>
  <si>
    <t>JACOB K V</t>
  </si>
  <si>
    <t>KOCHINADATHU HOUSE</t>
  </si>
  <si>
    <t>KOIPURAM P.O.</t>
  </si>
  <si>
    <t>JUBY THOMSON</t>
  </si>
  <si>
    <t>Thomson Mathews</t>
  </si>
  <si>
    <t>KANNAMPARAMBIL</t>
  </si>
  <si>
    <t>MELVIN T SAJI</t>
  </si>
  <si>
    <t>2003-10-18</t>
  </si>
  <si>
    <t>SAJIMON THOMAS</t>
  </si>
  <si>
    <t>PALACKAL HOUZE</t>
  </si>
  <si>
    <t>SERAH LIZ THOMAS</t>
  </si>
  <si>
    <t>2003-10-09</t>
  </si>
  <si>
    <t>Thomas varghese</t>
  </si>
  <si>
    <t>THYVASSERIL</t>
  </si>
  <si>
    <t>KARIKKATTOOR  CENTRE P. O, CHARUVELY</t>
  </si>
  <si>
    <t>SHERIN ELIZABETH THOMAS</t>
  </si>
  <si>
    <t>2001-07-17</t>
  </si>
  <si>
    <t>Thomas Kuruvilla</t>
  </si>
  <si>
    <t>Panodil</t>
  </si>
  <si>
    <t>Nellimala</t>
  </si>
  <si>
    <t>SHIJO KUNJUMON</t>
  </si>
  <si>
    <t>2002-07-18</t>
  </si>
  <si>
    <t>SHERLY KUNJUMON</t>
  </si>
  <si>
    <t>MURUTHEPARAMPIL</t>
  </si>
  <si>
    <t>SHON SHAJI</t>
  </si>
  <si>
    <t>SHAJI JOHN</t>
  </si>
  <si>
    <t>PARAVANETHU HOUSE</t>
  </si>
  <si>
    <t>KOLABHAGOM P O, THADIYOOR</t>
  </si>
  <si>
    <t>ABDU RAAZIQ</t>
  </si>
  <si>
    <t>CAP Final Allotment II</t>
  </si>
  <si>
    <t>SHIHABUDEEN SAHIB A</t>
  </si>
  <si>
    <t>THAIVADAKKETHIL LEBBA HOUSE THONNALLOOR PANDALAM P O</t>
  </si>
  <si>
    <t>THONNALLOOR</t>
  </si>
  <si>
    <t>ALAN JOSHUA GEORGE</t>
  </si>
  <si>
    <t>GEORGE K JOSHUA</t>
  </si>
  <si>
    <t>KALLUKUZHIYIL</t>
  </si>
  <si>
    <t>ARJUN ARAVINDAKSHAN</t>
  </si>
  <si>
    <t>BINDHU KUMARI C K</t>
  </si>
  <si>
    <t>CHIRAYIL HOUSE</t>
  </si>
  <si>
    <t>THEKKEMALA P O,KOZHENCHERRY</t>
  </si>
  <si>
    <t>ASWATHY SURENDRAN</t>
  </si>
  <si>
    <t>1996-01-25</t>
  </si>
  <si>
    <t>Renjith PR</t>
  </si>
  <si>
    <t>Puthuparambil</t>
  </si>
  <si>
    <t>Vandiperiyar</t>
  </si>
  <si>
    <t>ATHIRA .S</t>
  </si>
  <si>
    <t>2002-12-30</t>
  </si>
  <si>
    <t>SUNILKUMAR L T</t>
  </si>
  <si>
    <t>LAKSHMI BHAVANAM</t>
  </si>
  <si>
    <t>NJETTOOR</t>
  </si>
  <si>
    <t>ATHUL DEV P</t>
  </si>
  <si>
    <t>1995-08-18</t>
  </si>
  <si>
    <t>DEVANATHAN P N</t>
  </si>
  <si>
    <t>POOVAPPILLIL HOUSE</t>
  </si>
  <si>
    <t>RAMAPURAM</t>
  </si>
  <si>
    <t>JAYALEKSHMI JAYAN</t>
  </si>
  <si>
    <t>2004-01-21</t>
  </si>
  <si>
    <t>JAYAN P G</t>
  </si>
  <si>
    <t>PALLIKUNNEL</t>
  </si>
  <si>
    <t>ADICHIPUZHA</t>
  </si>
  <si>
    <t>KEVIN MATHEW</t>
  </si>
  <si>
    <t>MATHEW VARGHESE</t>
  </si>
  <si>
    <t>AMAYIL HOUSE</t>
  </si>
  <si>
    <t>MARAMON P O KOZHENCHERY</t>
  </si>
  <si>
    <t>2003-09-08</t>
  </si>
  <si>
    <t>Prasad P S</t>
  </si>
  <si>
    <t>Pranav Nivas</t>
  </si>
  <si>
    <t>Edasserimala, Aranmula P O</t>
  </si>
  <si>
    <t>SANGEETHA SURESH</t>
  </si>
  <si>
    <t>SURESH KUMAR P K</t>
  </si>
  <si>
    <t>MANNATHU HOUSE</t>
  </si>
  <si>
    <t>KADAPRA</t>
  </si>
  <si>
    <t>English</t>
  </si>
  <si>
    <t>Social Work</t>
  </si>
  <si>
    <t>SIDHARTH A</t>
  </si>
  <si>
    <t>P K ANILKUMAR</t>
  </si>
  <si>
    <t>SARANYA</t>
  </si>
  <si>
    <t>PERINGAMALA</t>
  </si>
  <si>
    <t>THERESA ANTONY</t>
  </si>
  <si>
    <t>T J ANTONY</t>
  </si>
  <si>
    <t>THURUTHIKONATHU NIRMALA BHAVAN</t>
  </si>
  <si>
    <t>WEST OTHERA P O</t>
  </si>
  <si>
    <t>SC</t>
  </si>
  <si>
    <t>MU</t>
  </si>
  <si>
    <t>OBC</t>
  </si>
  <si>
    <t>OBX</t>
  </si>
  <si>
    <t>SX</t>
  </si>
  <si>
    <t>ST</t>
  </si>
  <si>
    <t>OEC</t>
  </si>
  <si>
    <t>GNH</t>
  </si>
  <si>
    <t>GNX</t>
  </si>
  <si>
    <t>SOBCAKUMAR C</t>
  </si>
  <si>
    <t>ABHIRAMI K ANIL</t>
  </si>
  <si>
    <t>F</t>
  </si>
  <si>
    <t>ANILA VIJAYAN</t>
  </si>
  <si>
    <t>GOPIKA GOPI</t>
  </si>
  <si>
    <t>JYOTSNA NARAYANAN</t>
  </si>
  <si>
    <t>MANEESHA SIVARAMAN</t>
  </si>
  <si>
    <t>SREELAKSHMI P M</t>
  </si>
  <si>
    <t>SULU K.S</t>
  </si>
  <si>
    <t>VIJAYASREE T.S.</t>
  </si>
  <si>
    <t>VIPIN P VIJAYAN</t>
  </si>
  <si>
    <t>M</t>
  </si>
  <si>
    <t>REVATHY T R</t>
  </si>
  <si>
    <t>ANJANA HARI</t>
  </si>
  <si>
    <t>ARYAMOL A S</t>
  </si>
  <si>
    <t>ATHULYAMOL MATHEW</t>
  </si>
  <si>
    <t>DENCY ANN DANIEL</t>
  </si>
  <si>
    <t>JOOHINA KABEER</t>
  </si>
  <si>
    <t>KEYNES T CLASSEN</t>
  </si>
  <si>
    <t>KIRAN K S</t>
  </si>
  <si>
    <t>LEKSHMI SANKAR</t>
  </si>
  <si>
    <t>MADHAVAN R NAIR</t>
  </si>
  <si>
    <t>RAHUL RAJ</t>
  </si>
  <si>
    <t>RESHMI CHANDRASEKHARAN</t>
  </si>
  <si>
    <t>SNEHA SAJIKUMAR</t>
  </si>
  <si>
    <t>SREELEKSHMI SANTHOSH</t>
  </si>
  <si>
    <t>AKHIL GOPI</t>
  </si>
  <si>
    <t>ABHIRAM KRISHNA R</t>
  </si>
  <si>
    <t>ANJU SOMARAJAN</t>
  </si>
  <si>
    <t>ANSU K S</t>
  </si>
  <si>
    <t>ARUN P R</t>
  </si>
  <si>
    <t>ATHIRA MOL V</t>
  </si>
  <si>
    <t>FATHIMA N</t>
  </si>
  <si>
    <t>HANNAH GRACE JOSEPH</t>
  </si>
  <si>
    <t>KRIPA K</t>
  </si>
  <si>
    <t>MUHAMMED RAPHY M C</t>
  </si>
  <si>
    <t>PRAVEEN PRASAD</t>
  </si>
  <si>
    <t>RESHMA SANKAR</t>
  </si>
  <si>
    <t>SADIK A</t>
  </si>
  <si>
    <t>SHRUTHI S</t>
  </si>
  <si>
    <t>ARAVINDAN K M</t>
  </si>
  <si>
    <t>SARITHA S</t>
  </si>
  <si>
    <t>SHINO A SHIBU</t>
  </si>
  <si>
    <t>SNEHA S. KUMAR</t>
  </si>
  <si>
    <t>AJITHA RADHAKRISHNAN</t>
  </si>
  <si>
    <t>AKHIL ABRAHAM MAMMEN</t>
  </si>
  <si>
    <t>AMRUTHA S PILLA</t>
  </si>
  <si>
    <t>JINI P SAJI</t>
  </si>
  <si>
    <t>JOB SAJI ABRAHAM</t>
  </si>
  <si>
    <t>JOVIAL THERES JOSE</t>
  </si>
  <si>
    <t>JYOTHI ELSA JOHN</t>
  </si>
  <si>
    <t>RESHMI N G</t>
  </si>
  <si>
    <t>ROMIYO DANIEL</t>
  </si>
  <si>
    <t>SREELAKSHMI C</t>
  </si>
  <si>
    <t>SREELAKSHMI LEVEN</t>
  </si>
  <si>
    <t>CHINNU ANNA THOMAS</t>
  </si>
  <si>
    <t>JIMMY GEORGE</t>
  </si>
  <si>
    <t>NIDHIN S VARGHESE</t>
  </si>
  <si>
    <t>RENJU MARIAM THOMAS</t>
  </si>
  <si>
    <t>Silija Rachel Chandy</t>
  </si>
  <si>
    <t>THOMAS PHILIP</t>
  </si>
  <si>
    <t>Name</t>
  </si>
  <si>
    <t>Gender</t>
  </si>
  <si>
    <t>DOB</t>
  </si>
  <si>
    <t>Caegory</t>
  </si>
  <si>
    <t>Admission Quota</t>
  </si>
  <si>
    <t>Year</t>
  </si>
  <si>
    <t>AJAY SANTHOSH</t>
  </si>
  <si>
    <t>DHANYA KRISHNAN</t>
  </si>
  <si>
    <t>DIVYA C B</t>
  </si>
  <si>
    <t>HARIMURALI</t>
  </si>
  <si>
    <t>LEKSHMI SUBHASH</t>
  </si>
  <si>
    <t>VRINDA V</t>
  </si>
  <si>
    <t>ANJANA A S</t>
  </si>
  <si>
    <t>ANSU SUSAN JOHN</t>
  </si>
  <si>
    <t>JINCY THOMAS</t>
  </si>
  <si>
    <t>MEKHA MATHEW</t>
  </si>
  <si>
    <t>RIJIN JOSEPH BABU</t>
  </si>
  <si>
    <t>SUMI SAMUEL</t>
  </si>
  <si>
    <t>ABIN GEORGE MATHEW</t>
  </si>
  <si>
    <t>AMIRTHA MURALI</t>
  </si>
  <si>
    <t>ANANTHU SUNIL</t>
  </si>
  <si>
    <t>JISHNU RAJ</t>
  </si>
  <si>
    <t>MANISHA M LAL</t>
  </si>
  <si>
    <t>NANDESH P SEKHAR</t>
  </si>
  <si>
    <t>AMAL ANTONY</t>
  </si>
  <si>
    <t>FEBIN MATHEW JOHN</t>
  </si>
  <si>
    <t>MEERA KRISHNA S</t>
  </si>
  <si>
    <t>ANEENA JALAL</t>
  </si>
  <si>
    <t>JOQUINE ELIZABETH GEORGE</t>
  </si>
  <si>
    <t>NISHA MARY MATHEW</t>
  </si>
  <si>
    <t>SACHU JOSEPH</t>
  </si>
  <si>
    <t>SHARIKA SYAM</t>
  </si>
  <si>
    <t>SHINTO MATHEW BIJU</t>
  </si>
  <si>
    <t>ANCY MIRIAM SHIBU</t>
  </si>
  <si>
    <t>SARAMMA MAMMEN</t>
  </si>
  <si>
    <t>SHINI ANNA SHAJI</t>
  </si>
  <si>
    <t>AJUMOL A K</t>
  </si>
  <si>
    <t>PARVATHY A</t>
  </si>
  <si>
    <t>SHANITHA SASI</t>
  </si>
  <si>
    <t>ANGITHA PRASAD</t>
  </si>
  <si>
    <t>GEETHU M</t>
  </si>
  <si>
    <t>RAJI RAJESH</t>
  </si>
  <si>
    <t>APARNA AJITH</t>
  </si>
  <si>
    <t>ATHIRA K S</t>
  </si>
  <si>
    <t>JESTEENA V JOHNSON</t>
  </si>
  <si>
    <t>VIDHYA S</t>
  </si>
  <si>
    <t>ARYA DEVI R</t>
  </si>
  <si>
    <t>HASEENA NISHAD</t>
  </si>
  <si>
    <t>JITHIN T S</t>
  </si>
  <si>
    <t>KAVYA V</t>
  </si>
  <si>
    <t>NANCY ASHOKAN</t>
  </si>
  <si>
    <t>PARVATHY JAYAN</t>
  </si>
  <si>
    <t>VYSHAK V DEV</t>
  </si>
  <si>
    <t>ANCMOL K A</t>
  </si>
  <si>
    <t>JESLIN VIJAYAN</t>
  </si>
  <si>
    <t>R JAISON PRADHAN</t>
  </si>
  <si>
    <t>SINJU SUSAN ABRAHAM</t>
  </si>
  <si>
    <t>VIPIN VENU</t>
  </si>
  <si>
    <t>AJU ANNA THANKACHEN</t>
  </si>
  <si>
    <t>SONIYA K BABU</t>
  </si>
  <si>
    <t>ANAGHA R</t>
  </si>
  <si>
    <t>ARCHANA V</t>
  </si>
  <si>
    <t>DHANYA M</t>
  </si>
  <si>
    <t>JAYASREE P</t>
  </si>
  <si>
    <t>PALAMANIKANDAN B</t>
  </si>
  <si>
    <t>SRUTHY SANTHOSH</t>
  </si>
  <si>
    <t>DENNIS V DAS</t>
  </si>
  <si>
    <t>MAJEESH MANMADHAN</t>
  </si>
  <si>
    <t>AHALYA SUNDARESAN</t>
  </si>
  <si>
    <t>ASWATHY ASHOK</t>
  </si>
  <si>
    <t>ASWATHY MOL</t>
  </si>
  <si>
    <t>BITSU VARGHESE BABU</t>
  </si>
  <si>
    <t>CHINCHU S</t>
  </si>
  <si>
    <t>GILGI VARGHESE</t>
  </si>
  <si>
    <t>JANCY S</t>
  </si>
  <si>
    <t>JEENA GEORGE</t>
  </si>
  <si>
    <t>PRAVEENA</t>
  </si>
  <si>
    <t>PRIYA.R</t>
  </si>
  <si>
    <t>SANDHYA M S</t>
  </si>
  <si>
    <t>YADH T ALUMMOOD</t>
  </si>
  <si>
    <t>ARYAMOL K SHAJI</t>
  </si>
  <si>
    <t>KAVYA KRISHNA</t>
  </si>
  <si>
    <t>NITHYA P S</t>
  </si>
  <si>
    <t>RESHMA R</t>
  </si>
  <si>
    <t>AJAYMON</t>
  </si>
  <si>
    <t>BINOY JOHN</t>
  </si>
  <si>
    <t>RETNAKUMAR N B</t>
  </si>
  <si>
    <t>AKHIL P</t>
  </si>
  <si>
    <t>ANCY JOHN</t>
  </si>
  <si>
    <t>ASWIN V KUMAR</t>
  </si>
  <si>
    <t>JAYAKRISHNAN K K</t>
  </si>
  <si>
    <t>JESTEENA MATHEW</t>
  </si>
  <si>
    <t>LIBY SARA CHACKO</t>
  </si>
  <si>
    <t>SOUMYA S KUMAR</t>
  </si>
  <si>
    <t>SUMITH THOMAS</t>
  </si>
  <si>
    <t>LANCE THANKAM LAL</t>
  </si>
  <si>
    <t>RECHUMOL P RAJU</t>
  </si>
  <si>
    <t>SANDRA PHILIP SAMUEL</t>
  </si>
  <si>
    <t>Sneha Chacko</t>
  </si>
  <si>
    <t>ANUSHA ANIRUDHAN</t>
  </si>
  <si>
    <t>LEKSHMI KUNJUMON</t>
  </si>
  <si>
    <t>RESHMA RAJENDRAN</t>
  </si>
  <si>
    <t>SETHULEKSHMI SABU</t>
  </si>
  <si>
    <t>SURABHI S UNNI</t>
  </si>
  <si>
    <t>RETHI K R</t>
  </si>
  <si>
    <t>ANJU SAJIKUMAR</t>
  </si>
  <si>
    <t>ANURAJ E</t>
  </si>
  <si>
    <t>ARYA .S. PANICKER</t>
  </si>
  <si>
    <t>JINCY T BABU</t>
  </si>
  <si>
    <t>ROBIN M BIJU</t>
  </si>
  <si>
    <t>ROSENI JOSE</t>
  </si>
  <si>
    <t>SHILPA A</t>
  </si>
  <si>
    <t>SREYA SREEKUMAR</t>
  </si>
  <si>
    <t>SHALU N SURESH</t>
  </si>
  <si>
    <t>AISWARYAMOL M M</t>
  </si>
  <si>
    <t>AMRUTHA M SUDARSAN</t>
  </si>
  <si>
    <t>ANWAR AZIZ K A</t>
  </si>
  <si>
    <t>SANJAI SATHEESH</t>
  </si>
  <si>
    <t>VISHNUPRIYA R</t>
  </si>
  <si>
    <t>ANANDHU RADHAKRISHNAN</t>
  </si>
  <si>
    <t>ARUN S</t>
  </si>
  <si>
    <t>HAREESH K</t>
  </si>
  <si>
    <t>MALAVIKA P M</t>
  </si>
  <si>
    <t>SALINI V</t>
  </si>
  <si>
    <t>VINEETHA BINOY</t>
  </si>
  <si>
    <t>SARANYA VISWANATHAN</t>
  </si>
  <si>
    <t>AISWARYA GOPALAKRISHNAN</t>
  </si>
  <si>
    <t>ARUN M A</t>
  </si>
  <si>
    <t>ASSIF JABBAR</t>
  </si>
  <si>
    <t>DEEPU M</t>
  </si>
  <si>
    <t>LAKSHMI JAYAKUMAR</t>
  </si>
  <si>
    <t>NIMMY MONI</t>
  </si>
  <si>
    <t>VINEETH B PAI</t>
  </si>
  <si>
    <t>Adhya Rajan</t>
  </si>
  <si>
    <t>JOEL K LEJI</t>
  </si>
  <si>
    <t>KRUPA SARA THOMAS</t>
  </si>
  <si>
    <t>Stephy Thomas</t>
  </si>
  <si>
    <t>ALEEMA A A</t>
  </si>
  <si>
    <t>ANAGHA REMESH</t>
  </si>
  <si>
    <t>ARYA K MADHU</t>
  </si>
  <si>
    <t>ATHIRA T MADHU</t>
  </si>
  <si>
    <t>MEGHA YASODHARAN</t>
  </si>
  <si>
    <t>NITHYA SURESH</t>
  </si>
  <si>
    <t>ABIYA MARIAM VARUGHESE</t>
  </si>
  <si>
    <t>AJEESHA A ASIZ</t>
  </si>
  <si>
    <t>HEMA MOHANAN</t>
  </si>
  <si>
    <t>PARVATHY REMESH</t>
  </si>
  <si>
    <t>PRAVEEN P</t>
  </si>
  <si>
    <t>SABIRA S</t>
  </si>
  <si>
    <t>SOUPARNIKA V NAIR</t>
  </si>
  <si>
    <t>ANSU P J</t>
  </si>
  <si>
    <t>ARYA R PILLAI</t>
  </si>
  <si>
    <t>NITHYA PRASANNAN S</t>
  </si>
  <si>
    <t>P AISWARYA</t>
  </si>
  <si>
    <t>S SIDHARTH</t>
  </si>
  <si>
    <t>SOORAJ S NAIR</t>
  </si>
  <si>
    <t>ALEXANDER JOHN</t>
  </si>
  <si>
    <t>ANJALI CHANDRABOSE</t>
  </si>
  <si>
    <t>ADITHYA GOPAL</t>
  </si>
  <si>
    <t>NIHARA ELIZABETH AJITH</t>
  </si>
  <si>
    <t>POOJA M</t>
  </si>
  <si>
    <t>SHAJIDA N</t>
  </si>
  <si>
    <t>SNEHA MERIN BIJU</t>
  </si>
  <si>
    <t>SRUTHI SAJI</t>
  </si>
  <si>
    <t>VIDHYA RAMACHANDRAN</t>
  </si>
  <si>
    <t>ADARSH T SAM</t>
  </si>
  <si>
    <t>JAYAMOL JOY</t>
  </si>
  <si>
    <t>SHYMA K S</t>
  </si>
  <si>
    <t>APARNA S RAGHAVAN</t>
  </si>
  <si>
    <t>JEEVAN S MON</t>
  </si>
  <si>
    <t>JESHMA J MOHAN</t>
  </si>
  <si>
    <t>JITHURAJ</t>
  </si>
  <si>
    <t>POOJA S</t>
  </si>
  <si>
    <t>AKZA MARIA VARGHESE</t>
  </si>
  <si>
    <t>ANAGHA BIJU</t>
  </si>
  <si>
    <t>ANTU AUGUSTINE</t>
  </si>
  <si>
    <t>ARYALEKSHMI S</t>
  </si>
  <si>
    <t>HARSHA H</t>
  </si>
  <si>
    <t>JAINA SARA JOY</t>
  </si>
  <si>
    <t>PRATHIBHA PRASAD</t>
  </si>
  <si>
    <t>SANJITH SATHEESH</t>
  </si>
  <si>
    <t>SHERIN SABU</t>
  </si>
  <si>
    <t>VISHNU S</t>
  </si>
  <si>
    <t>PREETHY PRASANNAN</t>
  </si>
  <si>
    <t>AISWARYA K</t>
  </si>
  <si>
    <t>ANAKHA KRISHNAN R</t>
  </si>
  <si>
    <t>ASWIN GOPAL</t>
  </si>
  <si>
    <t>ATHULYA PRABHA</t>
  </si>
  <si>
    <t>BOBY THOMAS</t>
  </si>
  <si>
    <t>FIDHA FATHIMA A</t>
  </si>
  <si>
    <t>JEENA JOHN V S</t>
  </si>
  <si>
    <t>AKHIL A S</t>
  </si>
  <si>
    <t>JENIBABU</t>
  </si>
  <si>
    <t>JOEL JAYAKUMAR</t>
  </si>
  <si>
    <t>ALEXANDER PHILIP</t>
  </si>
  <si>
    <t>AJITH KUMAR G K</t>
  </si>
  <si>
    <t>ASHNA HARIS</t>
  </si>
  <si>
    <t>ASWATHI DEVI</t>
  </si>
  <si>
    <t>BINCY RAJAN ANTONY</t>
  </si>
  <si>
    <t>DHANYA R KURUP</t>
  </si>
  <si>
    <t>KEERTHANA RAJEEV</t>
  </si>
  <si>
    <t>KRISHNAPRIYA S</t>
  </si>
  <si>
    <t>SWAPNA SOMAN</t>
  </si>
  <si>
    <t>BLESSY K SAM</t>
  </si>
  <si>
    <t>CHIPPY OOMMEN</t>
  </si>
  <si>
    <t>JITHIN T PRADEEP</t>
  </si>
  <si>
    <t>SUDHI K M</t>
  </si>
  <si>
    <t>SURYA.K. PRASANNAN</t>
  </si>
  <si>
    <t>SYAM KUMAR V J</t>
  </si>
  <si>
    <t>AKSHARA KAMAL</t>
  </si>
  <si>
    <t>ANJALI ANILKUMAR</t>
  </si>
  <si>
    <t>ANJU SREEKUMAR</t>
  </si>
  <si>
    <t>ANNA ANI VARGHESE</t>
  </si>
  <si>
    <t>APARNA JAYAKUMAR</t>
  </si>
  <si>
    <t>APARNA SURESH</t>
  </si>
  <si>
    <t>ARYA RAVEENDRAN</t>
  </si>
  <si>
    <t>ATHIRA .K</t>
  </si>
  <si>
    <t>ATHIRA G</t>
  </si>
  <si>
    <t>DEVIKA SHAJI</t>
  </si>
  <si>
    <t>G GOPIKA</t>
  </si>
  <si>
    <t>GADHA MANOJ</t>
  </si>
  <si>
    <t>GOKUL G KRISHNAN</t>
  </si>
  <si>
    <t>JAISNA C J</t>
  </si>
  <si>
    <t>MARITA TESS GEORGE</t>
  </si>
  <si>
    <t>RESHMA M MATHEWS</t>
  </si>
  <si>
    <t>SREEPRIYA S</t>
  </si>
  <si>
    <t>SREYA ANAND</t>
  </si>
  <si>
    <t>AISWARYA RAJ K S</t>
  </si>
  <si>
    <t>ANANDARAJ T N</t>
  </si>
  <si>
    <t>ATHIRA S PILLAI</t>
  </si>
  <si>
    <t>ATHULYA A NAIR</t>
  </si>
  <si>
    <t>GEETHU BHARAT PRAJAPATI</t>
  </si>
  <si>
    <t>JIYA ELSA JOY</t>
  </si>
  <si>
    <t>KALA JALANDHAR RAJ</t>
  </si>
  <si>
    <t>NANDANA PRASAD</t>
  </si>
  <si>
    <t>RAHITHA RAJEEV</t>
  </si>
  <si>
    <t>SACHIN S</t>
  </si>
  <si>
    <t>JEFFIN JOSEPH</t>
  </si>
  <si>
    <t>ARUN KUMAR A</t>
  </si>
  <si>
    <t>ATHIRA P N</t>
  </si>
  <si>
    <t>VISHNU P PILLAI</t>
  </si>
  <si>
    <t>VIVEK V</t>
  </si>
  <si>
    <t>AKHILA GOPINATH</t>
  </si>
  <si>
    <t>DIVYA S NAIR</t>
  </si>
  <si>
    <t>DIVYA SREE S</t>
  </si>
  <si>
    <t>GRISHMA S NAIR</t>
  </si>
  <si>
    <t>PARVATHY PRAKASH</t>
  </si>
  <si>
    <t>SARANYA S NAIR</t>
  </si>
  <si>
    <t>SIBIN GEORGE MATHEW</t>
  </si>
  <si>
    <t>SREELAKSHMI</t>
  </si>
  <si>
    <t>ALAN T MATHEWS</t>
  </si>
  <si>
    <t>BINS P B</t>
  </si>
  <si>
    <t>Hima Thomas</t>
  </si>
  <si>
    <t>JEESE P ABRAHAM</t>
  </si>
  <si>
    <t>KEZIA MARIAM JOSSY</t>
  </si>
  <si>
    <t>Nanma Mariyam John</t>
  </si>
  <si>
    <t>ARCHANA R KRISHNAN</t>
  </si>
  <si>
    <t>ATHIRA T.K.</t>
  </si>
  <si>
    <t>VARSHA VIJAYAN</t>
  </si>
  <si>
    <t>ANANDU MOHAN</t>
  </si>
  <si>
    <t>ARYA RAMACHANDRAN</t>
  </si>
  <si>
    <t>FEBY SUSAN MATHEW</t>
  </si>
  <si>
    <t>GREESHMA S</t>
  </si>
  <si>
    <t>KARTHIKA M</t>
  </si>
  <si>
    <t>MADHURI B S</t>
  </si>
  <si>
    <t>NIKHIL RAVI</t>
  </si>
  <si>
    <t>PRATHEEKSHA SAJAN</t>
  </si>
  <si>
    <t>SHAMBHU JAYAN</t>
  </si>
  <si>
    <t>SRUTHY SREEKUMAR</t>
  </si>
  <si>
    <t>STEL DONNA ANN VARGHESE</t>
  </si>
  <si>
    <t>VIJAY JISHNU</t>
  </si>
  <si>
    <t>ANANDHU KRISHNAN R</t>
  </si>
  <si>
    <t>ANJU VIJAYAN</t>
  </si>
  <si>
    <t>AVANI RAJ</t>
  </si>
  <si>
    <t>SUDHI SURENDRAN</t>
  </si>
  <si>
    <t>ARYA M NAIR</t>
  </si>
  <si>
    <t>JESTIN JOSEPH</t>
  </si>
  <si>
    <t>RIYA REJI</t>
  </si>
  <si>
    <t>SHIFANA NIZAR</t>
  </si>
  <si>
    <t>MEREENA MOL M R</t>
  </si>
  <si>
    <t>ANAGHA ANIL</t>
  </si>
  <si>
    <t>ASWIN SABU</t>
  </si>
  <si>
    <t>NISAN P. MATHEWS</t>
  </si>
  <si>
    <t>NITHIN RAJ</t>
  </si>
  <si>
    <t>ASWIN SURESH</t>
  </si>
  <si>
    <t>GEETHU LEKSHMI</t>
  </si>
  <si>
    <t>Nandu S</t>
  </si>
  <si>
    <t>NIRANJANA DEVI R</t>
  </si>
  <si>
    <t>RESHMA SARA BEVI</t>
  </si>
  <si>
    <t>SAPHALYA S</t>
  </si>
  <si>
    <t>SRUTHI S PILLAI</t>
  </si>
  <si>
    <t>Elena Elsa Thomas</t>
  </si>
  <si>
    <t>GIGI KURIEN</t>
  </si>
  <si>
    <t>NORIN SANIL VARUGHESE</t>
  </si>
  <si>
    <t>RITTU RAICHEL VARGHESE</t>
  </si>
  <si>
    <t>FATHIMA SAIDOONA M P</t>
  </si>
  <si>
    <t>ANJALI VIJAYAN</t>
  </si>
  <si>
    <t>ARATHY SANTHOSH</t>
  </si>
  <si>
    <t>CHESHWIN P CHELLAPPAN</t>
  </si>
  <si>
    <t>POOJA SASIKUMAR</t>
  </si>
  <si>
    <t>RAVEENA RAJAN</t>
  </si>
  <si>
    <t>KISHORE M K</t>
  </si>
  <si>
    <t>ANANTHU R</t>
  </si>
  <si>
    <t>ANJANA SURESH</t>
  </si>
  <si>
    <t>ANJU. M</t>
  </si>
  <si>
    <t>ARYA ASHOK</t>
  </si>
  <si>
    <t>GANGA MANOJ</t>
  </si>
  <si>
    <t>HEPSIBA JOHNSON A</t>
  </si>
  <si>
    <t>POOJA M V</t>
  </si>
  <si>
    <t>AROMAL P M</t>
  </si>
  <si>
    <t>ANJALI S NAIR</t>
  </si>
  <si>
    <t>BHAGYALAKSHMI K B</t>
  </si>
  <si>
    <t>CHRISTEENA M JOHNSON</t>
  </si>
  <si>
    <t>NOWFIA</t>
  </si>
  <si>
    <t>PRANAVA MOL</t>
  </si>
  <si>
    <t>VARSHA BABU</t>
  </si>
  <si>
    <t>VISHNU K R</t>
  </si>
  <si>
    <t>AMAL M</t>
  </si>
  <si>
    <t>DIYA LEVAN</t>
  </si>
  <si>
    <t>GOVIND V NAIR</t>
  </si>
  <si>
    <t>JERIN C SAJI</t>
  </si>
  <si>
    <t>JOMOL P J</t>
  </si>
  <si>
    <t>NRIPAN NATH</t>
  </si>
  <si>
    <t>JEFFIN JOSE THOMAS</t>
  </si>
  <si>
    <t>LINTA RACHEL JOSE</t>
  </si>
  <si>
    <t>MARIFA BEEGUM K C</t>
  </si>
  <si>
    <t>AKHIL.A</t>
  </si>
  <si>
    <t>ARATHY DINESH</t>
  </si>
  <si>
    <t>ASWATHY SUKU</t>
  </si>
  <si>
    <t>GOKUL GOPI</t>
  </si>
  <si>
    <t>HARSHA K S</t>
  </si>
  <si>
    <t>INDHU R CHANDRAN</t>
  </si>
  <si>
    <t>KRISHNAMOL S</t>
  </si>
  <si>
    <t>SANGEETHA MANOJ</t>
  </si>
  <si>
    <t>SURABHI P R</t>
  </si>
  <si>
    <t>JOHN JOSEPH</t>
  </si>
  <si>
    <t>AISWARYA THULASEEDHARAN</t>
  </si>
  <si>
    <t>ALAN SIBY</t>
  </si>
  <si>
    <t>ANJANA P S</t>
  </si>
  <si>
    <t>ANJU JAMES</t>
  </si>
  <si>
    <t>ANNIE ANNA JOSEPH</t>
  </si>
  <si>
    <t>ARCHANA M N</t>
  </si>
  <si>
    <t>ARYA K KRISHNA</t>
  </si>
  <si>
    <t>ATHIRA TG</t>
  </si>
  <si>
    <t>ATHIRA VIJAYAKUMAR</t>
  </si>
  <si>
    <t>BETSY ELSA KOSHY</t>
  </si>
  <si>
    <t>GOPIKA DILEEP</t>
  </si>
  <si>
    <t>GOWRI PRASAD</t>
  </si>
  <si>
    <t>JITTY MARIAM JOHN</t>
  </si>
  <si>
    <t>JIYA ANNA SAJI</t>
  </si>
  <si>
    <t>LIVIYA JOSEPH</t>
  </si>
  <si>
    <t>NIKHIL A NAIR</t>
  </si>
  <si>
    <t>ROHAN K VINOD</t>
  </si>
  <si>
    <t>SHIJI MARIAM DANIEL</t>
  </si>
  <si>
    <t>TEENA ELSA THOMAS</t>
  </si>
  <si>
    <t>HARITHA P A</t>
  </si>
  <si>
    <t>SARANYA SAJI</t>
  </si>
  <si>
    <t>V CHAITHANYA MADHU</t>
  </si>
  <si>
    <t>ARYA R</t>
  </si>
  <si>
    <t>JILU ELSA JOSEPH</t>
  </si>
  <si>
    <t>KRISHNAJA A</t>
  </si>
  <si>
    <t>SALU S PILLAI</t>
  </si>
  <si>
    <t>GOKUL RAJESH</t>
  </si>
  <si>
    <t>JANCY JOSE</t>
  </si>
  <si>
    <t>LAKSHMI SOMAN</t>
  </si>
  <si>
    <t>SNEBIN VARGHESE</t>
  </si>
  <si>
    <t>ARJUN SURAJ</t>
  </si>
  <si>
    <t>MEKHA DAMODARAN</t>
  </si>
  <si>
    <t>JACKSON T VARGHESE</t>
  </si>
  <si>
    <t>AAKAASH SURESH NAIR</t>
  </si>
  <si>
    <t>AKSHAY ALEXANDER MATHEW</t>
  </si>
  <si>
    <t>ANDREW CHACKO</t>
  </si>
  <si>
    <t>Andrew Sunil George</t>
  </si>
  <si>
    <t>JIBY RACHEL MATHEW</t>
  </si>
  <si>
    <t>JUSTIN GEORGE MATHEW</t>
  </si>
  <si>
    <t>JUSTIN K JOSE ABRAHAM</t>
  </si>
  <si>
    <t>MELVIN SUNNY</t>
  </si>
  <si>
    <t>RAJASREE K NAIR</t>
  </si>
  <si>
    <t>SAJIN SAM</t>
  </si>
  <si>
    <t>SNEHA ELSA LALU</t>
  </si>
  <si>
    <t>VISHAL BINU ABRAHAM</t>
  </si>
  <si>
    <t>BETCY JOHN</t>
  </si>
  <si>
    <t>CATHERINE ANN MONCY</t>
  </si>
  <si>
    <t>Joemon Philip Kurian</t>
  </si>
  <si>
    <t>MILAN MATHEW PHILIP</t>
  </si>
  <si>
    <t>SHEENA NELSON THOMAS</t>
  </si>
  <si>
    <t>SNEHA THOMAS</t>
  </si>
  <si>
    <t>B.Com Model I Computer Applications (Aided)</t>
  </si>
  <si>
    <t>B.Com Model II Finance &amp; Taxation</t>
  </si>
  <si>
    <t>ANILA PRAKASH</t>
  </si>
  <si>
    <t>INDHUJA REMESH</t>
  </si>
  <si>
    <t>MANEESHA K G</t>
  </si>
  <si>
    <t>RAJITHA RAVI</t>
  </si>
  <si>
    <t>SOMINI SOMAN</t>
  </si>
  <si>
    <t>ACSAH ANNIE SHAJI</t>
  </si>
  <si>
    <t>ALEN T THOMAS</t>
  </si>
  <si>
    <t>ALWIN K ABRAHAM</t>
  </si>
  <si>
    <t>AMAL ABRAHAM MATHEW</t>
  </si>
  <si>
    <t>ANU MOHAN</t>
  </si>
  <si>
    <t>BINCY BIJU</t>
  </si>
  <si>
    <t>BINTA SUSAN VARGHESE</t>
  </si>
  <si>
    <t>JULIE D JOY</t>
  </si>
  <si>
    <t>SHILPA S</t>
  </si>
  <si>
    <t>VAISHNAVI SHAJI</t>
  </si>
  <si>
    <t>ATHIRA AJI</t>
  </si>
  <si>
    <t>MITHUN M</t>
  </si>
  <si>
    <t>ARISHA KUMARI T S</t>
  </si>
  <si>
    <t>AMOL MONSY</t>
  </si>
  <si>
    <t>PRATHEUSH MOHAN</t>
  </si>
  <si>
    <t>ASHAYA BOSE</t>
  </si>
  <si>
    <t>AUSTIN JOE MATHEW</t>
  </si>
  <si>
    <t>JASWIN JACOB</t>
  </si>
  <si>
    <t>JOJI GEORGE</t>
  </si>
  <si>
    <t>MELBIN THOMAS MATHEW</t>
  </si>
  <si>
    <t>NIVIN CHACKO VARGHESE</t>
  </si>
  <si>
    <t>Reenu Varughese</t>
  </si>
  <si>
    <t>BIJIL M THOMAS</t>
  </si>
  <si>
    <t>BLESSY M. ZACHARIAH</t>
  </si>
  <si>
    <t>KESIYA THANGU JOSE</t>
  </si>
  <si>
    <t>DEEPU KUMAR P U</t>
  </si>
  <si>
    <t>JISHNA R</t>
  </si>
  <si>
    <t>SOORAJ S SURESH</t>
  </si>
  <si>
    <t>SHEFANY SHANAVAS</t>
  </si>
  <si>
    <t>ALLEN MATHEW</t>
  </si>
  <si>
    <t>NIJIN.A</t>
  </si>
  <si>
    <t>RIYA RAJAN</t>
  </si>
  <si>
    <t>SACHIN SADANANDAN</t>
  </si>
  <si>
    <t>SARIKA SOMAN</t>
  </si>
  <si>
    <t>ABIL CHACKO</t>
  </si>
  <si>
    <t>ANOOP B JOSEPH</t>
  </si>
  <si>
    <t>JERIN JACOB PHILIP</t>
  </si>
  <si>
    <t>VANI VENUGOPAL</t>
  </si>
  <si>
    <t>ANKITH J BIJI</t>
  </si>
  <si>
    <t>GOKUL R</t>
  </si>
  <si>
    <t>ABHIJITH S THAMPI</t>
  </si>
  <si>
    <t>ABHIRAJ J</t>
  </si>
  <si>
    <t>ADITHYA S NAIR</t>
  </si>
  <si>
    <t>AKASH SUSHEELAN</t>
  </si>
  <si>
    <t>AKSHAY K RAJAN</t>
  </si>
  <si>
    <t>AKSHAY PRASAD</t>
  </si>
  <si>
    <t>ALFIN SAM MATHEW</t>
  </si>
  <si>
    <t>ANEETTA SABU</t>
  </si>
  <si>
    <t>GISSA GEORGE</t>
  </si>
  <si>
    <t>JEFFIN K JOYS</t>
  </si>
  <si>
    <t>JERRIN JACOB GEORGE</t>
  </si>
  <si>
    <t>JESTIN JOSEPH J</t>
  </si>
  <si>
    <t>JINSA JOY</t>
  </si>
  <si>
    <t>JINTU JAMES</t>
  </si>
  <si>
    <t>JOBIN JOSEPH</t>
  </si>
  <si>
    <t>MANESH MANOHARAN</t>
  </si>
  <si>
    <t>NANDU RAJEEV</t>
  </si>
  <si>
    <t>NOEL PRAKASH CHANDY</t>
  </si>
  <si>
    <t>PRAVEENA P NAIR</t>
  </si>
  <si>
    <t>RAHUL R</t>
  </si>
  <si>
    <t>RINTA K THOMAS</t>
  </si>
  <si>
    <t>SAGISH KUMAR</t>
  </si>
  <si>
    <t>SAJAN ABRAHAM MATHEW</t>
  </si>
  <si>
    <t>SIBIN BABU</t>
  </si>
  <si>
    <t>STEEVO SAJI</t>
  </si>
  <si>
    <t>SURYA T JOHNSON</t>
  </si>
  <si>
    <t>SUSMIN MARIAM CHACKO</t>
  </si>
  <si>
    <t>VIJAYA LAKSHMI K</t>
  </si>
  <si>
    <t>SRADHA SREEKUMAR</t>
  </si>
  <si>
    <t>SHAN Y M</t>
  </si>
  <si>
    <t>SIJO S P</t>
  </si>
  <si>
    <t>RESHNA.K.R</t>
  </si>
  <si>
    <t>AKHIL GOPAKUMAR</t>
  </si>
  <si>
    <t>ANANDU SAJI</t>
  </si>
  <si>
    <t>NOEL JOSEPH NINAN</t>
  </si>
  <si>
    <t>RUPESH K R</t>
  </si>
  <si>
    <t>SWETHA S NAIR</t>
  </si>
  <si>
    <t>AJESH KUMAR S</t>
  </si>
  <si>
    <t>FAISAL SHEREEF</t>
  </si>
  <si>
    <t>MUHAMMAD RAFI</t>
  </si>
  <si>
    <t>YADHU KRISHNAN</t>
  </si>
  <si>
    <t>LIJIN SAJ MATHEW</t>
  </si>
  <si>
    <t>JOHN P CHERIAN</t>
  </si>
  <si>
    <t>JOMI VARGHESE</t>
  </si>
  <si>
    <t>NIKHIL PHILIP</t>
  </si>
  <si>
    <t>JICKSON T VARGHESE</t>
  </si>
  <si>
    <t>AISHWARYA SUSAN EBY</t>
  </si>
  <si>
    <t>ANANTHA KRISHNAN K R NAIR</t>
  </si>
  <si>
    <t>ARUNIMA R NAIR</t>
  </si>
  <si>
    <t>Asisha Merin Prince</t>
  </si>
  <si>
    <t>BIBIN BIJU</t>
  </si>
  <si>
    <t>CHAITHRA ASHOK</t>
  </si>
  <si>
    <t>ESTHER JAIN ABRAHAM</t>
  </si>
  <si>
    <t>GOVIND M D</t>
  </si>
  <si>
    <t>JESTINA SKARIAH</t>
  </si>
  <si>
    <t>Joel Biju Abraham</t>
  </si>
  <si>
    <t>JUSTIN ABRAHAM REJI</t>
  </si>
  <si>
    <t>LEEN KOSHY</t>
  </si>
  <si>
    <t>MIDHUN MOHAN</t>
  </si>
  <si>
    <t>NIDHIN V THOMAS</t>
  </si>
  <si>
    <t>NIKHILA ANNIE EAPEN</t>
  </si>
  <si>
    <t>SEENA MATHAI</t>
  </si>
  <si>
    <t>SHERIN MARIYAM SUNNY</t>
  </si>
  <si>
    <t>SHERIN THANKACHAN</t>
  </si>
  <si>
    <t>SNEHA MERIN ABRAHAM</t>
  </si>
  <si>
    <t>VISAK DEV</t>
  </si>
  <si>
    <t>B.Com Model I Computer Applications</t>
  </si>
  <si>
    <t>ANU V S</t>
  </si>
  <si>
    <t>NOUFIYA NOUSHAD</t>
  </si>
  <si>
    <t>SULFI S</t>
  </si>
  <si>
    <t>ABHINAV B NAIR</t>
  </si>
  <si>
    <t>ARATHI REJI</t>
  </si>
  <si>
    <t>ASHA S ROY</t>
  </si>
  <si>
    <t>JYOTHISH J S</t>
  </si>
  <si>
    <t>RAKESH KUMAR T R</t>
  </si>
  <si>
    <t>SAM THOMAS</t>
  </si>
  <si>
    <t>TWINKLE THANKAM THOMAS</t>
  </si>
  <si>
    <t>MADHAVANKUTTY M R</t>
  </si>
  <si>
    <t>AJITH G.A</t>
  </si>
  <si>
    <t>ASLAM P ISMAIL</t>
  </si>
  <si>
    <t>JOEL P THOMAS</t>
  </si>
  <si>
    <t>RUFUS BABY ALEX</t>
  </si>
  <si>
    <t>ARUN KUMAR P A</t>
  </si>
  <si>
    <t>Socially and Educationally Backward Classes (SEBC)</t>
  </si>
  <si>
    <t>SIJIN KRISHNA</t>
  </si>
  <si>
    <t>NEJOMON T A</t>
  </si>
  <si>
    <t>SHIJIN SHAJI</t>
  </si>
  <si>
    <t>AISHWARYA JACOB</t>
  </si>
  <si>
    <t>ALEX VARUGHESE</t>
  </si>
  <si>
    <t>ANOJ THOMAS</t>
  </si>
  <si>
    <t>BIBIN T ROY</t>
  </si>
  <si>
    <t>DAN TOM VARGHESE</t>
  </si>
  <si>
    <t>GEETHU NAIR</t>
  </si>
  <si>
    <t>JASWIN ELIZABETH THOMAS</t>
  </si>
  <si>
    <t>JEEVAN THOMAS</t>
  </si>
  <si>
    <t>JESSE VARGHESE JOHNSON</t>
  </si>
  <si>
    <t>JITTO K JOSE</t>
  </si>
  <si>
    <t>JOEL ISSAC BINNY</t>
  </si>
  <si>
    <t>MILAN ABRAHAM GEORGE</t>
  </si>
  <si>
    <t>MUHAMMED ASIF</t>
  </si>
  <si>
    <t>NADHIYA HALUDEEN</t>
  </si>
  <si>
    <t>PAVITHRA M</t>
  </si>
  <si>
    <t>RAKHY RAJ</t>
  </si>
  <si>
    <t>REYA MARY THOMAS</t>
  </si>
  <si>
    <t>SACHIN VARGHESE PHILIP</t>
  </si>
  <si>
    <t>SONY VARUGHESE MATHEW</t>
  </si>
  <si>
    <t>VIVEK MOHAN</t>
  </si>
  <si>
    <t>Column1</t>
  </si>
  <si>
    <t>Add.No</t>
  </si>
  <si>
    <t>Social Categoy</t>
  </si>
  <si>
    <t>Grand Total</t>
  </si>
  <si>
    <t>Count of Sl.No</t>
  </si>
  <si>
    <t>AKHIL RATHEESH</t>
  </si>
  <si>
    <t>AMAL SHAJI</t>
  </si>
  <si>
    <t>ANASWARA UNNI S</t>
  </si>
  <si>
    <t>NAYANA GOPINATH</t>
  </si>
  <si>
    <t>SARANYA SASI</t>
  </si>
  <si>
    <t>SHYAMA SAJI</t>
  </si>
  <si>
    <t>SREEDEVI B</t>
  </si>
  <si>
    <t>YADHUKRISHNA</t>
  </si>
  <si>
    <t>ALMEAH SALIM</t>
  </si>
  <si>
    <t>ANJALI K S</t>
  </si>
  <si>
    <t>ANJALI M NAIR</t>
  </si>
  <si>
    <t>ANJU C BABU</t>
  </si>
  <si>
    <t>ASHWIN SREEKUMAR</t>
  </si>
  <si>
    <t>ASWATHY RAJ</t>
  </si>
  <si>
    <t>ATHIRA GANGADHARAN</t>
  </si>
  <si>
    <t>JOEL MATHEW</t>
  </si>
  <si>
    <t>SANJU P S</t>
  </si>
  <si>
    <t>SETHU LAKSHMI V</t>
  </si>
  <si>
    <t>SHIFANA MAHIM</t>
  </si>
  <si>
    <t>SHILPA SATHEESH</t>
  </si>
  <si>
    <t>SONU ASHLY DAVID</t>
  </si>
  <si>
    <t>SUDHEESH RAJ</t>
  </si>
  <si>
    <t>VINUJA S VINOD</t>
  </si>
  <si>
    <t>AISWARYA C R</t>
  </si>
  <si>
    <t>VIDHYA V</t>
  </si>
  <si>
    <t>AKHIL RAVINDRAN</t>
  </si>
  <si>
    <t>ALBEY BIJU ZACHARIA</t>
  </si>
  <si>
    <t>ANANDHU KRISHNAN UNNI</t>
  </si>
  <si>
    <t>ASWIN ASHOK</t>
  </si>
  <si>
    <t>HARISH M S</t>
  </si>
  <si>
    <t>HARITHA H</t>
  </si>
  <si>
    <t>JITHIN REJI</t>
  </si>
  <si>
    <t>PRAVEENA J</t>
  </si>
  <si>
    <t>SWALEHA S</t>
  </si>
  <si>
    <t>SUBIDHA BABU</t>
  </si>
  <si>
    <t>JUSTIN JOSE</t>
  </si>
  <si>
    <t>YADHU KRISHNA V R</t>
  </si>
  <si>
    <t>AVANI A</t>
  </si>
  <si>
    <t>HARITHA H NAIR</t>
  </si>
  <si>
    <t>ABEL CHRISTY THOMAS</t>
  </si>
  <si>
    <t>AJEENA ALEX</t>
  </si>
  <si>
    <t>ANANDHU GOPAKUMAR</t>
  </si>
  <si>
    <t>ANJITHA RAJESH</t>
  </si>
  <si>
    <t>GAYATRI PREM V</t>
  </si>
  <si>
    <t>GODWIN SHAJI</t>
  </si>
  <si>
    <t>JITHIN NINAN GEORGE</t>
  </si>
  <si>
    <t>RENO C VARGHESE</t>
  </si>
  <si>
    <t>RENOSH SAM SHAJI</t>
  </si>
  <si>
    <t>RESHVIN R PAI</t>
  </si>
  <si>
    <t>SHAMEER SUBAIR</t>
  </si>
  <si>
    <t>STEBY SEBASTIAN</t>
  </si>
  <si>
    <t>JIDEEV RAJU</t>
  </si>
  <si>
    <t>MABIN GEORGE JOSE</t>
  </si>
  <si>
    <t>REEBA STEPHEN</t>
  </si>
  <si>
    <t>ROHAN NINAN SHIBU</t>
  </si>
  <si>
    <t>ROHIN JACOB JOHN</t>
  </si>
  <si>
    <t>SREEJU OMANAKUTTAN</t>
  </si>
  <si>
    <t>SUNEESHKUMAR K A</t>
  </si>
  <si>
    <t>LX</t>
  </si>
  <si>
    <t>Social Category</t>
  </si>
  <si>
    <t>DBO</t>
  </si>
  <si>
    <t>Sl</t>
  </si>
  <si>
    <t>ABHIJITH S</t>
  </si>
  <si>
    <t>AKHILA A</t>
  </si>
  <si>
    <t>APSA SURENDRAN</t>
  </si>
  <si>
    <t>AVANITHA RAJ</t>
  </si>
  <si>
    <t>BHAVANA BHASKARAN</t>
  </si>
  <si>
    <t>KRISHNA PRIYA M G</t>
  </si>
  <si>
    <t>AJMIYA BIND ISMAIL</t>
  </si>
  <si>
    <t>AKSA ALICE SABU</t>
  </si>
  <si>
    <t>AKSHAI ANIL</t>
  </si>
  <si>
    <t>ANUPRIYA</t>
  </si>
  <si>
    <t>ARUNDHATHI S</t>
  </si>
  <si>
    <t>HEMANTH K RAJ</t>
  </si>
  <si>
    <t>MEGHANA G</t>
  </si>
  <si>
    <t>ROHIT S NAIR</t>
  </si>
  <si>
    <t>SAIGAYATHRI</t>
  </si>
  <si>
    <t>GEENA SARA GEORGE</t>
  </si>
  <si>
    <t>ANANDHU PONNAPPAN</t>
  </si>
  <si>
    <t>APARNNA RAJESH</t>
  </si>
  <si>
    <t>NITHIN KUMAR. C.N</t>
  </si>
  <si>
    <t>JOEL JOSEPH</t>
  </si>
  <si>
    <t>SHARON PUTHENPARAMPIL GEORGE</t>
  </si>
  <si>
    <t>ABIN THOMAS</t>
  </si>
  <si>
    <t>CHRISY PUNNOOSE</t>
  </si>
  <si>
    <t>MELVIN BABY VARUGHESE</t>
  </si>
  <si>
    <t>SIMI V JACOB</t>
  </si>
  <si>
    <t>SOUMYA MARY GEORGE</t>
  </si>
  <si>
    <t>VISHNU MAYA LIJU</t>
  </si>
  <si>
    <t>ANGEL MATHEW</t>
  </si>
  <si>
    <t>DONIYA MARY VARGHESE</t>
  </si>
  <si>
    <t>JILSA SARA JOHNSON</t>
  </si>
  <si>
    <t>OBc</t>
  </si>
  <si>
    <t>AKSHAY K ASHOKAN</t>
  </si>
  <si>
    <t>APARNA RADHAKRISHNAN</t>
  </si>
  <si>
    <t>ATULYA RAJAN</t>
  </si>
  <si>
    <t>JAIVY JAISON</t>
  </si>
  <si>
    <t>LETTY T JOSEPH</t>
  </si>
  <si>
    <t>SHRUTHI A K</t>
  </si>
  <si>
    <t>THEERTHA ANISH</t>
  </si>
  <si>
    <t>ARCHANA SATHEESH</t>
  </si>
  <si>
    <t>AKSHAY ASHOKAN</t>
  </si>
  <si>
    <t>NEETHU SUNIL</t>
  </si>
  <si>
    <t>SREELEKSHMI B</t>
  </si>
  <si>
    <t>CYRIL CHERIAN</t>
  </si>
  <si>
    <t>EBIN T E</t>
  </si>
  <si>
    <t>ABHINU K SUNIL</t>
  </si>
  <si>
    <t>ARJUN M NAIR</t>
  </si>
  <si>
    <t>DONA THOPPIL</t>
  </si>
  <si>
    <t>SHIJI JOSE</t>
  </si>
  <si>
    <t>VISHNUPRIYA V</t>
  </si>
  <si>
    <t>SANDEEP S</t>
  </si>
  <si>
    <t>ANADU K ANIL</t>
  </si>
  <si>
    <t>ARCHANA MANOHARAN</t>
  </si>
  <si>
    <t>ARYA KRISHNAN</t>
  </si>
  <si>
    <t>PRAJITHA P PRASANNAN</t>
  </si>
  <si>
    <t>PRAVEENA PRASAD</t>
  </si>
  <si>
    <t>SHYNI N</t>
  </si>
  <si>
    <t>AJIMON T S</t>
  </si>
  <si>
    <t>MANEESH MOHAN</t>
  </si>
  <si>
    <t>ANJALI MOHANAN</t>
  </si>
  <si>
    <t>ANJITHA MOHANAN</t>
  </si>
  <si>
    <t>APARNA AJAYAN</t>
  </si>
  <si>
    <t>ATHIRA C RAVI</t>
  </si>
  <si>
    <t>ATHUL MURALI</t>
  </si>
  <si>
    <t>FATHIMA SHAJAHAN</t>
  </si>
  <si>
    <t>G R AKHILA</t>
  </si>
  <si>
    <t>REVATHY ARAVIND</t>
  </si>
  <si>
    <t>ROSEMARY JOSE</t>
  </si>
  <si>
    <t>S SIDHARDH</t>
  </si>
  <si>
    <t>SREERAJ P R</t>
  </si>
  <si>
    <t>VIDYA V</t>
  </si>
  <si>
    <t>ABHIRAM ASHOK</t>
  </si>
  <si>
    <t>G R ANILA</t>
  </si>
  <si>
    <t>JAIN JOSEPH MULLASSERY</t>
  </si>
  <si>
    <t>SIYANA SIDDHIK</t>
  </si>
  <si>
    <t>VISHNU A</t>
  </si>
  <si>
    <t>SUDHEESH S</t>
  </si>
  <si>
    <t>ABHIJITH .V.S</t>
  </si>
  <si>
    <t>AKHILA AJIMON</t>
  </si>
  <si>
    <t>ASHINA M</t>
  </si>
  <si>
    <t>JERRY MATHEW SAJI</t>
  </si>
  <si>
    <t>MERIAM ELSA THOMAS</t>
  </si>
  <si>
    <t>SILPA K P</t>
  </si>
  <si>
    <t>TANIYA SUSAN REJI</t>
  </si>
  <si>
    <t>MEREENA SAMUEL</t>
  </si>
  <si>
    <t> B.A History Model I</t>
  </si>
  <si>
    <t>ABHISURYA</t>
  </si>
  <si>
    <t>AKHIL V DEV</t>
  </si>
  <si>
    <t>ANJALY R</t>
  </si>
  <si>
    <t>ATHIRA RAJESH</t>
  </si>
  <si>
    <t>PRASAD P</t>
  </si>
  <si>
    <t>SREELEKSHMI L</t>
  </si>
  <si>
    <t>GANGA V A</t>
  </si>
  <si>
    <t>ABHIRAMI SURESH</t>
  </si>
  <si>
    <t>ANSU RACHELANIYAN</t>
  </si>
  <si>
    <t>PARVATHY R NAIR</t>
  </si>
  <si>
    <t>RAJESWARY R</t>
  </si>
  <si>
    <t>SREELAKSHMI R</t>
  </si>
  <si>
    <t>ARYA NADESAN</t>
  </si>
  <si>
    <t>ASWATHY P</t>
  </si>
  <si>
    <t>ATHULYA A</t>
  </si>
  <si>
    <t>BIJIL M VARUGHESE</t>
  </si>
  <si>
    <t>KARTHIKA HARIDAS</t>
  </si>
  <si>
    <t>ASHISH RAJAN</t>
  </si>
  <si>
    <t>AJIL DEV S</t>
  </si>
  <si>
    <t>ARAVIND SEKHER</t>
  </si>
  <si>
    <t>AROMAL V H</t>
  </si>
  <si>
    <t>ATHIRA VIJAYAN</t>
  </si>
  <si>
    <t>DELNA PHILIP</t>
  </si>
  <si>
    <t>SHYAM SURENDRAN</t>
  </si>
  <si>
    <t>ANJALI KRISHNA</t>
  </si>
  <si>
    <t>LIBIN JOSEPH SAMUEL</t>
  </si>
  <si>
    <t>RAHUL REGHUNATH</t>
  </si>
  <si>
    <t>AMAL RAJ</t>
  </si>
  <si>
    <t>KARTHIKA KRISHNAN</t>
  </si>
  <si>
    <t>MARTHA JOSEPH</t>
  </si>
  <si>
    <t>SALINIMOL</t>
  </si>
  <si>
    <t>SOJI K S</t>
  </si>
  <si>
    <t>TEENA THOMAS</t>
  </si>
  <si>
    <t>VIDYA GIRISH</t>
  </si>
  <si>
    <t>BELGA MERIN ABRAHAM</t>
  </si>
  <si>
    <t>FEBI JOSEPH</t>
  </si>
  <si>
    <t>RIYA K REJI</t>
  </si>
  <si>
    <t>MEENU MOHANAN</t>
  </si>
  <si>
    <t>ANJALI AJIKUMAR</t>
  </si>
  <si>
    <t>HEMA HARI</t>
  </si>
  <si>
    <t>NIRUPAMA RAJ</t>
  </si>
  <si>
    <t>SRUTHY JAYACHANDRAN</t>
  </si>
  <si>
    <t>SUMI S DEV</t>
  </si>
  <si>
    <t>ANN SHEBA CHARLY</t>
  </si>
  <si>
    <t>ARATHY KRISHNAN R</t>
  </si>
  <si>
    <t>ATHIRA M</t>
  </si>
  <si>
    <t>SOUMYA SANTHOSH</t>
  </si>
  <si>
    <t>ABHIRAG RR</t>
  </si>
  <si>
    <t>ANUGRAHA MARIAM MATHEW</t>
  </si>
  <si>
    <t>B LIBY</t>
  </si>
  <si>
    <t>BINDHYA SUSAN VARGHESE</t>
  </si>
  <si>
    <t>SHAHEERA SHAJI</t>
  </si>
  <si>
    <t>VISHNU M S</t>
  </si>
  <si>
    <t>AJEESH SUSEELAN</t>
  </si>
  <si>
    <t>ANSU SABU</t>
  </si>
  <si>
    <t>ANUMOL K S</t>
  </si>
  <si>
    <t>MUMTHAS B</t>
  </si>
  <si>
    <t>RENJINI UNNIKRISHNAN</t>
  </si>
  <si>
    <t>ABHIRAMI DEVARAJ</t>
  </si>
  <si>
    <t>ASHNA S</t>
  </si>
  <si>
    <t>JYOTHILEKSHMI A</t>
  </si>
  <si>
    <t>LEXY SARA LIJU</t>
  </si>
  <si>
    <t>RAJI RAJAN</t>
  </si>
  <si>
    <t>RINSU SUSAN ABY</t>
  </si>
  <si>
    <t>SREENU S</t>
  </si>
  <si>
    <t>CHRISTEENA S JOHNSON</t>
  </si>
  <si>
    <t>SNEHA SAJI</t>
  </si>
  <si>
    <t>SONA K VARUGHESE</t>
  </si>
  <si>
    <t>AMAL DEV</t>
  </si>
  <si>
    <t>ANJANA SUDHEESH</t>
  </si>
  <si>
    <t>ATHUL DEV A</t>
  </si>
  <si>
    <t>PRATHIBHA P P</t>
  </si>
  <si>
    <t>RANJU P KRISHNAN</t>
  </si>
  <si>
    <t>AKHIL PUSHPAN</t>
  </si>
  <si>
    <t>AKHILA R KURUP</t>
  </si>
  <si>
    <t>ANILA SUJAN</t>
  </si>
  <si>
    <t>DEVIKA D</t>
  </si>
  <si>
    <t>LEKSHMIMOL B</t>
  </si>
  <si>
    <t>LIYA SARA JOSE</t>
  </si>
  <si>
    <t>NEBIN JOHN</t>
  </si>
  <si>
    <t>SALMA C P</t>
  </si>
  <si>
    <t>SUJITHA S</t>
  </si>
  <si>
    <t>ABHIJEET MOHAN</t>
  </si>
  <si>
    <t>ANANTHU THANKAN</t>
  </si>
  <si>
    <t>ANJALI G KRISHNAN</t>
  </si>
  <si>
    <t>APARNA P</t>
  </si>
  <si>
    <t>ATHULYA P</t>
  </si>
  <si>
    <t>BHAVANA BABU</t>
  </si>
  <si>
    <t>NIMMI PRASAD</t>
  </si>
  <si>
    <t>SANTHINI P S</t>
  </si>
  <si>
    <t>ABY RAJAN</t>
  </si>
  <si>
    <t>ANANDHA KRISHNAN P H</t>
  </si>
  <si>
    <t>NIMITH SUNNY SAM</t>
  </si>
  <si>
    <t>PRANAV PRASAD</t>
  </si>
  <si>
    <t>ADHITHYA A PILLAI</t>
  </si>
  <si>
    <t>ADITHYAN UNNITHAN</t>
  </si>
  <si>
    <t>AISWARYA.S</t>
  </si>
  <si>
    <t>BETCY. T.B</t>
  </si>
  <si>
    <t>NEETHU M BABU</t>
  </si>
  <si>
    <t>PRETTY ANN MATHAI</t>
  </si>
  <si>
    <t>ROBIN JOSEPH PHILIP</t>
  </si>
  <si>
    <t>ROSHAN RAJAN</t>
  </si>
  <si>
    <t>ANEESHA K ALEXANDER</t>
  </si>
  <si>
    <t>EMY THANKAM ABRAHAM</t>
  </si>
  <si>
    <t>JEROME CHERIAN PHILIP</t>
  </si>
  <si>
    <t>SHAIJU S</t>
  </si>
  <si>
    <t>SREELAKSHMI HARILAL</t>
  </si>
  <si>
    <t>BILAL ABDUL NAZAR</t>
  </si>
  <si>
    <t>ASWANI SURESH</t>
  </si>
  <si>
    <t>AISWARYA M NAIR</t>
  </si>
  <si>
    <t>AKHIL SHAJI A</t>
  </si>
  <si>
    <t>CINIMOL SAMUEL</t>
  </si>
  <si>
    <t>EAPEN P JOHN</t>
  </si>
  <si>
    <t>LIJO VARGHESE</t>
  </si>
  <si>
    <t>NIMISH SUNNY JOSEPH</t>
  </si>
  <si>
    <t>NITHIN MANOJ</t>
  </si>
  <si>
    <t>SAMUEL P JOHN</t>
  </si>
  <si>
    <t>SREERAG R PILLAI</t>
  </si>
  <si>
    <t>JAISON ANTO JACOB</t>
  </si>
  <si>
    <t>NIDHI S JOSE</t>
  </si>
  <si>
    <t>REEVE R MATHEW</t>
  </si>
  <si>
    <t>AISWARIYA SEKHAR</t>
  </si>
  <si>
    <t>BLESSON ROY</t>
  </si>
  <si>
    <t>RENJU RAVEENDRAN</t>
  </si>
  <si>
    <t>SEETHAL RAJ</t>
  </si>
  <si>
    <t>SREYAS B</t>
  </si>
  <si>
    <t>C S SRISAI</t>
  </si>
  <si>
    <t>AISWARIYA C NAIR</t>
  </si>
  <si>
    <t>ALBIN THOMAS VARGHESE</t>
  </si>
  <si>
    <t>ALWYN MATHEWS</t>
  </si>
  <si>
    <t>ANANDU AJITH</t>
  </si>
  <si>
    <t>ANJALI PRASANNAN</t>
  </si>
  <si>
    <t>APARNA C PARACKAL</t>
  </si>
  <si>
    <t>ASHIK SUNIL</t>
  </si>
  <si>
    <t>ASWANTH S</t>
  </si>
  <si>
    <t>BINO JOSEPH</t>
  </si>
  <si>
    <t>BOBBY ANIL ALEX</t>
  </si>
  <si>
    <t>HARIKRISHNAN S</t>
  </si>
  <si>
    <t>JASMINE BIJOY</t>
  </si>
  <si>
    <t>JERIN JOHN MATHEWS</t>
  </si>
  <si>
    <t>JITHIN E SHAJI</t>
  </si>
  <si>
    <t>MATHEW T VARGHESE</t>
  </si>
  <si>
    <t>MUHAMMED MUSAMMIL S</t>
  </si>
  <si>
    <t>NIKHIL THOMAS</t>
  </si>
  <si>
    <t>NIMEESH KOSHY</t>
  </si>
  <si>
    <t>NITHIN GEORGE JOSEPH</t>
  </si>
  <si>
    <t>NITHIN T</t>
  </si>
  <si>
    <t>RIJO VARGHESE</t>
  </si>
  <si>
    <t>ROMIN SKARIAH MAMMAN</t>
  </si>
  <si>
    <t>SANDRA A S</t>
  </si>
  <si>
    <t>SHIBIN M KURUVILLA</t>
  </si>
  <si>
    <t>SOORYA THEJAS</t>
  </si>
  <si>
    <t>SUBIN TOM THOMAS</t>
  </si>
  <si>
    <t>SUJITH S NAIR</t>
  </si>
  <si>
    <t>SUKRUTH SURESH</t>
  </si>
  <si>
    <t>VIBIN VINOY MATHEW</t>
  </si>
  <si>
    <t>ABHISHEK SURENDRAN</t>
  </si>
  <si>
    <t>UNNIKUTTAN O</t>
  </si>
  <si>
    <t>AKHILA ANAND</t>
  </si>
  <si>
    <t>AKHILA ARAVIND</t>
  </si>
  <si>
    <t>AMITHA HARI</t>
  </si>
  <si>
    <t>ANN MARIA THOMAS</t>
  </si>
  <si>
    <t>ANNGELA PHILIP</t>
  </si>
  <si>
    <t>ANU A KUMAR</t>
  </si>
  <si>
    <t>ANUSHA PUSHPAN</t>
  </si>
  <si>
    <t>ATHUL M J</t>
  </si>
  <si>
    <t>DEVIKA SANTHOSH KUMAR</t>
  </si>
  <si>
    <t>IRFANA NIZAR</t>
  </si>
  <si>
    <t>NIKITHA THOMAS</t>
  </si>
  <si>
    <t>ROSEMARIYA MATHEW</t>
  </si>
  <si>
    <t>SAMUEL P THOMAS</t>
  </si>
  <si>
    <t>SHALU KRISHNAN U</t>
  </si>
  <si>
    <t>SHIJI SUSAN JOHN</t>
  </si>
  <si>
    <t>SREELAKSHMI R VARMA</t>
  </si>
  <si>
    <t>SRUTHY KRISHNA V</t>
  </si>
  <si>
    <t>VISHAK M S</t>
  </si>
  <si>
    <t>AISWARYA MADHU</t>
  </si>
  <si>
    <t>ALEENA ANNA ABRAHAM</t>
  </si>
  <si>
    <t>INDUCHOODAN R</t>
  </si>
  <si>
    <t>SRUTHY CHANDRAN</t>
  </si>
  <si>
    <t>SUSHAMA GIRI</t>
  </si>
  <si>
    <t>T G HARIKRISHNAN</t>
  </si>
  <si>
    <t>VARUN VIJAYAN</t>
  </si>
  <si>
    <t>ANANDU KRISHNANKUTTY</t>
  </si>
  <si>
    <t>LIBIN BENCHI</t>
  </si>
  <si>
    <t>ANANDHU ANIL KUMAR</t>
  </si>
  <si>
    <t>ANJU R</t>
  </si>
  <si>
    <t>ANU A P</t>
  </si>
  <si>
    <t>APARNA SANTHOSH</t>
  </si>
  <si>
    <t>BHARATH KRISHNA S</t>
  </si>
  <si>
    <t>CHANDANA SASIDHARAN</t>
  </si>
  <si>
    <t>GAYATHRI DEVI R</t>
  </si>
  <si>
    <t>HAREESH C S</t>
  </si>
  <si>
    <t>JIJIN ANN JOHN</t>
  </si>
  <si>
    <t>MELBIN SAJI</t>
  </si>
  <si>
    <t>NIMISHA GANESH</t>
  </si>
  <si>
    <t>PRAVEENA PRADEEP</t>
  </si>
  <si>
    <t>AKHILA GRACE LALU</t>
  </si>
  <si>
    <t>ANEETA DAVID</t>
  </si>
  <si>
    <t>IDA SUSAN PRASAD</t>
  </si>
  <si>
    <t>JISSA SABU</t>
  </si>
  <si>
    <t>SNEHA CHINNU RAJU</t>
  </si>
  <si>
    <t>ARSHA MANOJ</t>
  </si>
  <si>
    <t>ABHIJITH KUTTAN</t>
  </si>
  <si>
    <t>ABIN S</t>
  </si>
  <si>
    <t>ANUPAMA M A</t>
  </si>
  <si>
    <t>JITHU P S</t>
  </si>
  <si>
    <t>NEETHU S</t>
  </si>
  <si>
    <t>NITHIN V S</t>
  </si>
  <si>
    <t>SANJU S</t>
  </si>
  <si>
    <t>AKHIL V S</t>
  </si>
  <si>
    <t>AMAL MOHAN</t>
  </si>
  <si>
    <t>ARATHI AJAYAN</t>
  </si>
  <si>
    <t>ARATHY PRADEEP</t>
  </si>
  <si>
    <t>BHUVAN R KURUP</t>
  </si>
  <si>
    <t>FATHIMA BIND RASHEED</t>
  </si>
  <si>
    <t>HARIPRASAD M S</t>
  </si>
  <si>
    <t>LAKSHMI PRASAD</t>
  </si>
  <si>
    <t>REVATHY MOHAN</t>
  </si>
  <si>
    <t>ANANDHU KRISHNA</t>
  </si>
  <si>
    <t>ARYA KRISHNA</t>
  </si>
  <si>
    <t>MERVIN VILAPARAMBIL THOMAS</t>
  </si>
  <si>
    <t>SHALEEMA SAMUEL</t>
  </si>
  <si>
    <t>VIVEKANAND V H</t>
  </si>
  <si>
    <t>ANJALI B NAIR</t>
  </si>
  <si>
    <t>ASWIN R</t>
  </si>
  <si>
    <t>JITHU JAYAKUMAR</t>
  </si>
  <si>
    <t>ALIN THOMAS MATHEW</t>
  </si>
  <si>
    <t>AARSHA A</t>
  </si>
  <si>
    <t>ADITHYANATH R</t>
  </si>
  <si>
    <t>ALEN S BIJU</t>
  </si>
  <si>
    <t>ANISH T THOMAS</t>
  </si>
  <si>
    <t>JOBIN G SHAJI</t>
  </si>
  <si>
    <t>SRI LEKSHMI K H</t>
  </si>
  <si>
    <t>VAISAKH K SWAMI</t>
  </si>
  <si>
    <t>VISHAL V PILLAI</t>
  </si>
  <si>
    <t>BIBIN K VARGHESE</t>
  </si>
  <si>
    <t>DIVYA BIJI</t>
  </si>
  <si>
    <t>ERVIN THOMAS</t>
  </si>
  <si>
    <t>MARTIN M EADATTU</t>
  </si>
  <si>
    <t>ANEESHA B</t>
  </si>
  <si>
    <t>ANUGRAHA S</t>
  </si>
  <si>
    <t>SNEHA RAJAN E S</t>
  </si>
  <si>
    <t>ACHSA MARY ANIL</t>
  </si>
  <si>
    <t>ANUMOL LORANCE</t>
  </si>
  <si>
    <t>NIYA PRADEEP</t>
  </si>
  <si>
    <t>SANIA MURALI</t>
  </si>
  <si>
    <t>SHEBA K S</t>
  </si>
  <si>
    <t>AMAL SUNDAR</t>
  </si>
  <si>
    <t>ANU MARY GEORGE</t>
  </si>
  <si>
    <t>FATHIMA P K</t>
  </si>
  <si>
    <t>KRISHNAJA. R.</t>
  </si>
  <si>
    <t>RENU KRISHNAN</t>
  </si>
  <si>
    <t>SAYOOJYA VINOD</t>
  </si>
  <si>
    <t>SHAMOL</t>
  </si>
  <si>
    <t>MAHADEVAN S</t>
  </si>
  <si>
    <t>NEJILA J</t>
  </si>
  <si>
    <t>RESHMA RAJAN</t>
  </si>
  <si>
    <t>SANIYA SURESH</t>
  </si>
  <si>
    <t>ABY SIMON ABRAHAM</t>
  </si>
  <si>
    <t>AJIMIYA AJI</t>
  </si>
  <si>
    <t>BHAGHYA MOHAN</t>
  </si>
  <si>
    <t>SETHU LEKSHMI</t>
  </si>
  <si>
    <t>SOJI P SUNNY</t>
  </si>
  <si>
    <t>VARSHA ELIZABETH BIJU</t>
  </si>
  <si>
    <t>ASHLEY MARY JACOB</t>
  </si>
  <si>
    <t>NEETHU ELSA THOMAS</t>
  </si>
  <si>
    <t>PRITHIKA SHIBU VARGHESE</t>
  </si>
  <si>
    <t>SHYAMIL SAJIKUMAR</t>
  </si>
  <si>
    <t>ABHIJITH SURESH</t>
  </si>
  <si>
    <t>AKHIL V V</t>
  </si>
  <si>
    <t>ALAN SHIBU</t>
  </si>
  <si>
    <t>AMJITH VINOD</t>
  </si>
  <si>
    <t>ANGEL JOHNSON</t>
  </si>
  <si>
    <t>ASWATHI A</t>
  </si>
  <si>
    <t>CHRISTY MATHEW JOHN</t>
  </si>
  <si>
    <t>VISHNU NAIR S</t>
  </si>
  <si>
    <t>MANIKANTAN S</t>
  </si>
  <si>
    <t>AJAL JOEL JOSE</t>
  </si>
  <si>
    <t>ANOOP JOHNSON</t>
  </si>
  <si>
    <t>BENATHY ANDREWS</t>
  </si>
  <si>
    <t>SHRUTI LIJU</t>
  </si>
  <si>
    <t>GAUTHAM KRISHNA</t>
  </si>
  <si>
    <t>HARIKRISHNA R</t>
  </si>
  <si>
    <t>HARIPRASAD K H</t>
  </si>
  <si>
    <t>JINSON STEPHEN</t>
  </si>
  <si>
    <t>SAMEER SINGH</t>
  </si>
  <si>
    <t>ABHIJITH SUKHADEV GHOLAP</t>
  </si>
  <si>
    <t>ADORN K VARUGHESE</t>
  </si>
  <si>
    <t>AJIL PHILIP THOMAS</t>
  </si>
  <si>
    <t>ALPHA MARY VINOD</t>
  </si>
  <si>
    <t>ANAGHA BALAKRISHNAN</t>
  </si>
  <si>
    <t>ARATHI KRISHNA</t>
  </si>
  <si>
    <t>DRISYA JEEVAN</t>
  </si>
  <si>
    <t>GAUTHAM M R</t>
  </si>
  <si>
    <t>JAIREH MARIA MATHEW</t>
  </si>
  <si>
    <t>JOEL ABRAHAM ZACHARIAH</t>
  </si>
  <si>
    <t>KATHERINE BENITTA BIJOY</t>
  </si>
  <si>
    <t>LIKKU MARIAM SHIJU</t>
  </si>
  <si>
    <t>MELVIN KOSHY VARGHESE</t>
  </si>
  <si>
    <t>NIKHIL I</t>
  </si>
  <si>
    <t>NOEL K THOMAS</t>
  </si>
  <si>
    <t>RIJIT GEORGY RAJAN</t>
  </si>
  <si>
    <t>RITCHIE M SEN</t>
  </si>
  <si>
    <t>SIYANA THOMAS</t>
  </si>
  <si>
    <t>TIGIN PAUL MATHEWS</t>
  </si>
  <si>
    <t>ADHUL P . B</t>
  </si>
  <si>
    <t>ANU A</t>
  </si>
  <si>
    <t>ASHITHAN N APPUKUTTAN</t>
  </si>
  <si>
    <t>GOKUL RAJU</t>
  </si>
  <si>
    <t>MONISHA MANOJ</t>
  </si>
  <si>
    <t>NIKHITHA KRISHNAN</t>
  </si>
  <si>
    <t>RADHIKA BABU</t>
  </si>
  <si>
    <t>VIDYASREE VIJAYAN</t>
  </si>
  <si>
    <t>VISAKHMON K A</t>
  </si>
  <si>
    <t>KEZIYA ANN THOMAS</t>
  </si>
  <si>
    <t>ROOPESH RAHUL</t>
  </si>
  <si>
    <t>ALFIYA SHIRAZ</t>
  </si>
  <si>
    <t>APARNA J PRASAD</t>
  </si>
  <si>
    <t>ASHISH ANIL VARUGHESE</t>
  </si>
  <si>
    <t>ASWIN MAHADEVAN P</t>
  </si>
  <si>
    <t>GAUTHAM GANESH</t>
  </si>
  <si>
    <t>JOVALIN SARA GEORGE</t>
  </si>
  <si>
    <t>KAVYA K RAJ</t>
  </si>
  <si>
    <t>LAKSHMI SASEENDRAN</t>
  </si>
  <si>
    <t>LINET DAISON</t>
  </si>
  <si>
    <t>MEERA OOMMEN</t>
  </si>
  <si>
    <t>MELVIN MATHEW</t>
  </si>
  <si>
    <t>REBEKAH MARY SAJIN</t>
  </si>
  <si>
    <t>SAHIL S MADHU</t>
  </si>
  <si>
    <t>SHANY MARY SAMSON</t>
  </si>
  <si>
    <t>SHIBI T WILSON</t>
  </si>
  <si>
    <t>SHWETHA STICKLE</t>
  </si>
  <si>
    <t>SILPAMOL S</t>
  </si>
  <si>
    <t>AKHIL K K</t>
  </si>
  <si>
    <t>ASHTAMI M NAIR</t>
  </si>
  <si>
    <t>GEETHIKA SREEKUMAR</t>
  </si>
  <si>
    <t>HARITHA KRISHNAN A</t>
  </si>
  <si>
    <t>JEROM VARGHESE CHERIAN</t>
  </si>
  <si>
    <t>JESSLIY</t>
  </si>
  <si>
    <t>MAMATHA SHAJI</t>
  </si>
  <si>
    <t>MILAN REJI DANIEL</t>
  </si>
  <si>
    <t>PREETHU S NAIR</t>
  </si>
  <si>
    <t>ROAN MATHEW</t>
  </si>
  <si>
    <t>GIBIN M ABRAHAM</t>
  </si>
  <si>
    <t>SEBIN JAMES</t>
  </si>
  <si>
    <t>ANEESH THOMAS VARGHESE</t>
  </si>
  <si>
    <t>ANTO TOM WILSON</t>
  </si>
  <si>
    <t>ASWANI P R</t>
  </si>
  <si>
    <t>BIJIN BABU</t>
  </si>
  <si>
    <t>FELIX BABU</t>
  </si>
  <si>
    <t>GINU SAJI</t>
  </si>
  <si>
    <t>JUSTIN SUNNY</t>
  </si>
  <si>
    <t>MELVIN KURIAN VARGHESE</t>
  </si>
  <si>
    <t>REVATHY RAJ</t>
  </si>
  <si>
    <t>SACHIN K S</t>
  </si>
  <si>
    <t>SIJO V RAJU</t>
  </si>
  <si>
    <t>SONU P SUNNY</t>
  </si>
  <si>
    <t>AJITH P PAUL</t>
  </si>
  <si>
    <t>ASHISH CHERIAN</t>
  </si>
  <si>
    <t>GEORGEENA MARIAM TOMI</t>
  </si>
  <si>
    <t>ROJAN M VARGHESE</t>
  </si>
  <si>
    <t>SANDRA THANKAM BENJAMIN</t>
  </si>
  <si>
    <t>SHIJO V CHERIYAN</t>
  </si>
  <si>
    <t>ARUN O</t>
  </si>
  <si>
    <t>MRUDHULA KUMARY M</t>
  </si>
  <si>
    <t>PRASANTH VIJAYAN</t>
  </si>
  <si>
    <t>REVATHY CHANDRAN</t>
  </si>
  <si>
    <t>RUPESH M</t>
  </si>
  <si>
    <t>SINDHURI VINOD</t>
  </si>
  <si>
    <t>SUMI SOMAN</t>
  </si>
  <si>
    <t>ABIYA SARA ACHENKUNJU</t>
  </si>
  <si>
    <t>AKHILAMOL VISWAN</t>
  </si>
  <si>
    <t>ANJU A NAIR</t>
  </si>
  <si>
    <t>ASHLYN ROSE VARGHESE</t>
  </si>
  <si>
    <t>ATHIRA N</t>
  </si>
  <si>
    <t>CHRISTENE ELIZABETH MATHEW</t>
  </si>
  <si>
    <t>KRISHNAPRIYA G</t>
  </si>
  <si>
    <t>M GOWRI</t>
  </si>
  <si>
    <t>NAVEEN NINAN JOHN</t>
  </si>
  <si>
    <t>RAYMOND THOMAS NOBLE</t>
  </si>
  <si>
    <t>RIYA THOMAS</t>
  </si>
  <si>
    <t>SHILPA SOSA THOMAS</t>
  </si>
  <si>
    <t>M G ANANTHAKRISHNAN</t>
  </si>
  <si>
    <t>JUSTIN N R</t>
  </si>
  <si>
    <t>ABHIJITH KUMAR K R</t>
  </si>
  <si>
    <t>AJITH M VARUGHESE</t>
  </si>
  <si>
    <t>ASWIN</t>
  </si>
  <si>
    <t>FEBIN REJI</t>
  </si>
  <si>
    <t>JOEL THOMAS</t>
  </si>
  <si>
    <t>KEVIN D KOSHY</t>
  </si>
  <si>
    <t>PRATHIBHA JAYAPRADEEP PANICKER</t>
  </si>
  <si>
    <t>ANSU ALEX</t>
  </si>
  <si>
    <t>FEBIN P SAMUEL</t>
  </si>
  <si>
    <t>SHEBIN T SHAJI</t>
  </si>
  <si>
    <t>GNR</t>
  </si>
  <si>
    <t>RAHUL SHAJI</t>
  </si>
  <si>
    <t>AMEERSUHAIL SHAJI</t>
  </si>
  <si>
    <t>ANJITHA S</t>
  </si>
  <si>
    <t>REHAN RAJ</t>
  </si>
  <si>
    <t>ABIN MATHEW</t>
  </si>
  <si>
    <t>AKHIL SHAJI</t>
  </si>
  <si>
    <t>ATHIRA MOHAN</t>
  </si>
  <si>
    <t>AVANI KRISHNA</t>
  </si>
  <si>
    <t>JINI SARA JOHN</t>
  </si>
  <si>
    <t>JITHIN VARGHESE ABRAHAM</t>
  </si>
  <si>
    <t>JOJI ABRAHAM</t>
  </si>
  <si>
    <t>PREENA RAJAN</t>
  </si>
  <si>
    <t>ADARSH MOHAN</t>
  </si>
  <si>
    <t>MUHAMMED RISWAN KHAN</t>
  </si>
  <si>
    <t>AKASH VIJAY</t>
  </si>
  <si>
    <t>ARUN P V</t>
  </si>
  <si>
    <t>JEFFIN T JOHN</t>
  </si>
  <si>
    <t>NITHIN M BOSE</t>
  </si>
  <si>
    <t>NITESH MOHANAN</t>
  </si>
  <si>
    <t>ATHUL K SURESH</t>
  </si>
  <si>
    <t>AKASH P PAUL</t>
  </si>
  <si>
    <t>AMAL ABRAHAM SUNIL</t>
  </si>
  <si>
    <t>ANJU P BENNY</t>
  </si>
  <si>
    <t>ASWIN T. ABRAHAM</t>
  </si>
  <si>
    <t>BINO K BIJI</t>
  </si>
  <si>
    <t>JEEVAN JACOB</t>
  </si>
  <si>
    <t>JEFIN P THOMAS</t>
  </si>
  <si>
    <t>JIKKU RAMACHANDRAN</t>
  </si>
  <si>
    <t>JOEL TOM KURUVILLA</t>
  </si>
  <si>
    <t>JUBIN VARUGHESE</t>
  </si>
  <si>
    <t>MILAN KURUVILLA</t>
  </si>
  <si>
    <t>MINU MOHAN</t>
  </si>
  <si>
    <t>RICHU THOMAS</t>
  </si>
  <si>
    <t>RINJU P VARUGHESE</t>
  </si>
  <si>
    <t>RIYA THANKAM REJI</t>
  </si>
  <si>
    <t>ROSHAN CHERIAN ZACHARIAH</t>
  </si>
  <si>
    <t>SABARI M MURALI</t>
  </si>
  <si>
    <t>SABARINATH J</t>
  </si>
  <si>
    <t>SHINU S ABRAHAM</t>
  </si>
  <si>
    <t>Count of Sl</t>
  </si>
  <si>
    <t>ARCHANA P K</t>
  </si>
  <si>
    <t>ATHULYA GOPALAN</t>
  </si>
  <si>
    <t>BINEETHA BALAN</t>
  </si>
  <si>
    <t>NIDHIN BABU</t>
  </si>
  <si>
    <t>PADMAJA MOHAN</t>
  </si>
  <si>
    <t>RESHMI P R</t>
  </si>
  <si>
    <t>SNEHA MADHU</t>
  </si>
  <si>
    <t>VIJAY PB</t>
  </si>
  <si>
    <t>SHYAM SASI</t>
  </si>
  <si>
    <t>ABHIRAM B NAIR</t>
  </si>
  <si>
    <t>AKSHARA M</t>
  </si>
  <si>
    <t>ALEENA S</t>
  </si>
  <si>
    <t>ANDHRUSHA P J</t>
  </si>
  <si>
    <t>ANJALI U</t>
  </si>
  <si>
    <t>ANUJA S KURUP</t>
  </si>
  <si>
    <t>ARYA PRADEEP</t>
  </si>
  <si>
    <t>ATHIRA A NAIR</t>
  </si>
  <si>
    <t>GANGA ANIL</t>
  </si>
  <si>
    <t>PARVATHY NAIR</t>
  </si>
  <si>
    <t>SALINI K S</t>
  </si>
  <si>
    <t>SREE LEKSHMI.T.L</t>
  </si>
  <si>
    <t>SUNU C T</t>
  </si>
  <si>
    <t>ARAVIND BABU</t>
  </si>
  <si>
    <t>SANDHRA S</t>
  </si>
  <si>
    <t>AISHA V</t>
  </si>
  <si>
    <t>ALEENA T K</t>
  </si>
  <si>
    <t>ANUPAMA ASOK R</t>
  </si>
  <si>
    <t>GOKUL R PILLAI</t>
  </si>
  <si>
    <t>MATHEW SUNNY</t>
  </si>
  <si>
    <t>PREJITHA RAJESH</t>
  </si>
  <si>
    <t>SNEHA S PILLAI</t>
  </si>
  <si>
    <t>SRUTHI S</t>
  </si>
  <si>
    <t>SOUMYA SAM</t>
  </si>
  <si>
    <t>ABHIRAMI S</t>
  </si>
  <si>
    <t>KALLU OMANAKUTTAN</t>
  </si>
  <si>
    <t>MEERA L</t>
  </si>
  <si>
    <t>PRIYA PRASAD</t>
  </si>
  <si>
    <t>RESHMA KRISHNAN</t>
  </si>
  <si>
    <t>RESHNA SURESH</t>
  </si>
  <si>
    <t>SUDHEESH SURENDRAN</t>
  </si>
  <si>
    <t>ABHIRAMI NAIR H</t>
  </si>
  <si>
    <t>AJITH ANIL</t>
  </si>
  <si>
    <t>ALFIYA MOL</t>
  </si>
  <si>
    <t>AMALA M NAIR</t>
  </si>
  <si>
    <t>ANIL JOSEPH</t>
  </si>
  <si>
    <t>ANUGRAHA ANNA ABRAHAM</t>
  </si>
  <si>
    <t>ANUSREE R</t>
  </si>
  <si>
    <t>ARYA MURUKAN</t>
  </si>
  <si>
    <t>JINO P THOMAS</t>
  </si>
  <si>
    <t>REJU MATHEW THOMAS</t>
  </si>
  <si>
    <t>SRAYAS PRADEEP</t>
  </si>
  <si>
    <t>VIMAL PAUL</t>
  </si>
  <si>
    <t>VINEETHA K B</t>
  </si>
  <si>
    <t>SHERIN MARIAM VARGHESE</t>
  </si>
  <si>
    <t>SHERIN VARGHSES</t>
  </si>
  <si>
    <t> B.A Economics Model I</t>
  </si>
  <si>
    <t>ABHIMANYU.M</t>
  </si>
  <si>
    <t>AKSHAI R</t>
  </si>
  <si>
    <t>AMAL REGHU</t>
  </si>
  <si>
    <t>APARNA ANIL</t>
  </si>
  <si>
    <t>ATHIRA MADHU</t>
  </si>
  <si>
    <t>AKSHARA SURESH</t>
  </si>
  <si>
    <t>AMRITHALAL</t>
  </si>
  <si>
    <t>ANITO ALEX MATHEW</t>
  </si>
  <si>
    <t>GOPIKA J KRISHNA</t>
  </si>
  <si>
    <t>IRENE KALLUVILAYIL BIJU</t>
  </si>
  <si>
    <t>LEBIN THARIYAN</t>
  </si>
  <si>
    <t>NANDHANA SUNIL</t>
  </si>
  <si>
    <t>NAVYA SUSAN MOHAN</t>
  </si>
  <si>
    <t>SETHULAKSHMI HARISH</t>
  </si>
  <si>
    <t>SHANI ANNA ANIYAN</t>
  </si>
  <si>
    <t>AROMAL S RAVI</t>
  </si>
  <si>
    <t>ALFRED V FRANKLIN</t>
  </si>
  <si>
    <t>MEGHA KUNJUMON</t>
  </si>
  <si>
    <t>AMAL THANKACHAN</t>
  </si>
  <si>
    <t>ANUJA A NAIR</t>
  </si>
  <si>
    <t>ARUN PRADEEP</t>
  </si>
  <si>
    <t>ANGELA MARY GEORGE</t>
  </si>
  <si>
    <t>LIJA MARIAM THOMAS</t>
  </si>
  <si>
    <t>PREETHI SARA MATHUNNI</t>
  </si>
  <si>
    <t>RIBITHA MARY RANA</t>
  </si>
  <si>
    <t>RICKSON VARGHESE ALEXANDER</t>
  </si>
  <si>
    <t>SANDRA SUSAN LALU</t>
  </si>
  <si>
    <t>AARON AJI THOMAS</t>
  </si>
  <si>
    <t>ANEETTA ANNA JOHN</t>
  </si>
  <si>
    <t>FEBA ANCY THOMAS</t>
  </si>
  <si>
    <t>ANUJA GOPI</t>
  </si>
  <si>
    <t>RAMYA C S</t>
  </si>
  <si>
    <t>BISMI SAM</t>
  </si>
  <si>
    <t>JERLIN ELSA JOHNSON</t>
  </si>
  <si>
    <t>MEENAKSHI HARIKUMAR</t>
  </si>
  <si>
    <t>SURYA S</t>
  </si>
  <si>
    <t>AISWARYA S M</t>
  </si>
  <si>
    <t>JAISEMON JOB</t>
  </si>
  <si>
    <t>JIMCYMOL THARAKAN</t>
  </si>
  <si>
    <t>SHYAMA SASI</t>
  </si>
  <si>
    <t>SNEHAMOL A S</t>
  </si>
  <si>
    <t>AMMU A MALAVIKA</t>
  </si>
  <si>
    <t>SHEENA BABU</t>
  </si>
  <si>
    <t>ABHISHEK JOSEPH ASHISH</t>
  </si>
  <si>
    <t>LEKSHMI MANOJ</t>
  </si>
  <si>
    <t>AISWARYA A R</t>
  </si>
  <si>
    <t>ANJU U NAIR</t>
  </si>
  <si>
    <t>ASWANY K C</t>
  </si>
  <si>
    <t>SWETHA SURESH</t>
  </si>
  <si>
    <t>ASHLIN MARY JOSE</t>
  </si>
  <si>
    <t>BENITHA ANNIE JOSEPH</t>
  </si>
  <si>
    <t>SURAYYA S V</t>
  </si>
  <si>
    <t>SREEJESH CHANDRAN</t>
  </si>
  <si>
    <t>AKHIL SURESH</t>
  </si>
  <si>
    <t>APARNA T K</t>
  </si>
  <si>
    <t>ARCHA G KRISHNAN</t>
  </si>
  <si>
    <t>BINCY B</t>
  </si>
  <si>
    <t>PRAMOD P</t>
  </si>
  <si>
    <t>SHYAMA VINOD</t>
  </si>
  <si>
    <t>ATHIRA P S</t>
  </si>
  <si>
    <t>SNEHAMOL GEORGE</t>
  </si>
  <si>
    <t>AKSHAY KUMAR P A</t>
  </si>
  <si>
    <t>ANJANI A</t>
  </si>
  <si>
    <t>GOPIKA V</t>
  </si>
  <si>
    <t>KARTHIKA C R</t>
  </si>
  <si>
    <t>KRIPA MARIAM JOHNSON</t>
  </si>
  <si>
    <t>NAVAMY S NAIR</t>
  </si>
  <si>
    <t>RESHMA M</t>
  </si>
  <si>
    <t>APARNA N NAIR</t>
  </si>
  <si>
    <t>ARSHAD HUSSAIN</t>
  </si>
  <si>
    <t>ARUN ARUMUKHAN</t>
  </si>
  <si>
    <t>KATHU S</t>
  </si>
  <si>
    <t>RESHMI R</t>
  </si>
  <si>
    <t>ALVIN SABU</t>
  </si>
  <si>
    <t>SREEDIVYA A M</t>
  </si>
  <si>
    <t>ABHIJITH MOHANAN</t>
  </si>
  <si>
    <t>ABYMON BABU</t>
  </si>
  <si>
    <t>ADARSH A K</t>
  </si>
  <si>
    <t>AFTHAB KHAN</t>
  </si>
  <si>
    <t>AKHIL RAJ. C</t>
  </si>
  <si>
    <t>ANOOP S</t>
  </si>
  <si>
    <t>GINU PHILIP</t>
  </si>
  <si>
    <t>NIKHILA T JOSEPH</t>
  </si>
  <si>
    <t>TOM T TITUS</t>
  </si>
  <si>
    <t>ARIYA RICHI ABRAHAM</t>
  </si>
  <si>
    <t>BINCY D</t>
  </si>
  <si>
    <t>ALBIN GEORGE</t>
  </si>
  <si>
    <t>ALEENA SASIDHARAN</t>
  </si>
  <si>
    <t>ANUPAMA SOMAN</t>
  </si>
  <si>
    <t>APARNA A</t>
  </si>
  <si>
    <t>ALEENA YESUDAS</t>
  </si>
  <si>
    <t>ANJU MARIAM GEORGE</t>
  </si>
  <si>
    <t>ASWATHY T S</t>
  </si>
  <si>
    <t>FATHIMA SADATH</t>
  </si>
  <si>
    <t>FEBA K</t>
  </si>
  <si>
    <t>MEENA KRISHNA</t>
  </si>
  <si>
    <t>RESHMI S. NAIR</t>
  </si>
  <si>
    <t>RIYA SABU</t>
  </si>
  <si>
    <t>SMITHA RAJ</t>
  </si>
  <si>
    <t>MAHITHA M N</t>
  </si>
  <si>
    <t>MIDHUN K MADHU</t>
  </si>
  <si>
    <t>RAM NANDHAN UNNI</t>
  </si>
  <si>
    <t>ALEENA ROY</t>
  </si>
  <si>
    <t>ARYA S</t>
  </si>
  <si>
    <t>ASHARAFUDHEEN M</t>
  </si>
  <si>
    <t>ATHIRA M S</t>
  </si>
  <si>
    <t>GIFTY MARY SAM</t>
  </si>
  <si>
    <t>HARSH ABRAHAM JOSEPH</t>
  </si>
  <si>
    <t>SOORYA SURESH</t>
  </si>
  <si>
    <t>SOUMYAMOL T S</t>
  </si>
  <si>
    <t>VEENAMOL B</t>
  </si>
  <si>
    <t>AKSHAYA A</t>
  </si>
  <si>
    <t>AJIN P ACHANKUNJU</t>
  </si>
  <si>
    <t>AMRUTHA S</t>
  </si>
  <si>
    <t>ANGEL ANN MATHEW</t>
  </si>
  <si>
    <t>JERIN JOSEPH</t>
  </si>
  <si>
    <t>KRIPA MANOJ</t>
  </si>
  <si>
    <t>NITHYASREE</t>
  </si>
  <si>
    <t>SREELEKHA C M</t>
  </si>
  <si>
    <t>SREEPARVATHI H</t>
  </si>
  <si>
    <t>VEENA RAJAN</t>
  </si>
  <si>
    <t>VISHNUPRIYA G</t>
  </si>
  <si>
    <t>ANNA JOSEPH</t>
  </si>
  <si>
    <t>AKSHITHA PRASAD</t>
  </si>
  <si>
    <t>ANASWARA K B</t>
  </si>
  <si>
    <t>ANJU C RAVEENDRAN</t>
  </si>
  <si>
    <t>KAVYA M DAS</t>
  </si>
  <si>
    <t>LEKSHMI PRASANNAN</t>
  </si>
  <si>
    <t>NITHYA S</t>
  </si>
  <si>
    <t>PRIYADARSANI V</t>
  </si>
  <si>
    <t>BHAGYASREE M</t>
  </si>
  <si>
    <t>FATHIMA REJI</t>
  </si>
  <si>
    <t>HARITHA JAYAN</t>
  </si>
  <si>
    <t>HRIDYA KRISHNA M</t>
  </si>
  <si>
    <t>KAVYA VINOD</t>
  </si>
  <si>
    <t>M P SREELEKSHMI</t>
  </si>
  <si>
    <t>NANDANA KRISHNAN</t>
  </si>
  <si>
    <t>SEETHAL S</t>
  </si>
  <si>
    <t>VARSHA VINOD</t>
  </si>
  <si>
    <t>AKSA THOMAS</t>
  </si>
  <si>
    <t>AMRUTHA SAJI</t>
  </si>
  <si>
    <t>HARSHA HARI</t>
  </si>
  <si>
    <t>SNEHA SARA JACOB</t>
  </si>
  <si>
    <t>SWATHI S NAIR</t>
  </si>
  <si>
    <t>ASWATHY B NAIR</t>
  </si>
  <si>
    <t>ADHITHYA T A</t>
  </si>
  <si>
    <t>AISWARYA SHAJI</t>
  </si>
  <si>
    <t>ALEESHA CHRISTOPHER</t>
  </si>
  <si>
    <t>ANCHU</t>
  </si>
  <si>
    <t>ELIZABETH ABRAHAM</t>
  </si>
  <si>
    <t>SREELEKSHMI V NAIR</t>
  </si>
  <si>
    <t>ANN MARIA MONCY</t>
  </si>
  <si>
    <t>ANU KRISHNAN</t>
  </si>
  <si>
    <t>ANULAKSHMI C A</t>
  </si>
  <si>
    <t>PRAJIN PRASAD</t>
  </si>
  <si>
    <t>PREIZY T S</t>
  </si>
  <si>
    <t>VISHNU SURENDRAN</t>
  </si>
  <si>
    <t>AKHIL A NAIR</t>
  </si>
  <si>
    <t>ANAKHA M SHAJI</t>
  </si>
  <si>
    <t>APARNNA M ANIL</t>
  </si>
  <si>
    <t>GOPIKA JAYAPRAKASH</t>
  </si>
  <si>
    <t>JIMSHA SHAJI</t>
  </si>
  <si>
    <t>AKHILA K S</t>
  </si>
  <si>
    <t>AMALA RAJ</t>
  </si>
  <si>
    <t>ANJU V NAIR</t>
  </si>
  <si>
    <t>ASWATHY MADHU</t>
  </si>
  <si>
    <t>JINCY BIJU</t>
  </si>
  <si>
    <t>NAJUMA NOUSHAD</t>
  </si>
  <si>
    <t>NITHYA THULASEEDHARAN</t>
  </si>
  <si>
    <t>RAHANA RAHIM</t>
  </si>
  <si>
    <t>VIPIN DAS</t>
  </si>
  <si>
    <t>PRIYA C P</t>
  </si>
  <si>
    <t>ANAGHA J</t>
  </si>
  <si>
    <t>ANJANA S</t>
  </si>
  <si>
    <t>DARSHANA S</t>
  </si>
  <si>
    <t>ABHILASH KRISHNAN</t>
  </si>
  <si>
    <t>APARNA RAJENDRAN</t>
  </si>
  <si>
    <t>HEMANTH HARIPRASAD</t>
  </si>
  <si>
    <t>KEERTHI S</t>
  </si>
  <si>
    <t>MEENUMOL JOSEPH</t>
  </si>
  <si>
    <t>PARVATHY PRASAD</t>
  </si>
  <si>
    <t>SILPA K MATHEW</t>
  </si>
  <si>
    <t>SREYAS M S</t>
  </si>
  <si>
    <t>JIJO Y JOSE</t>
  </si>
  <si>
    <t>ATHIRA PRADEEP</t>
  </si>
  <si>
    <t>ABHIJITH RAJU</t>
  </si>
  <si>
    <t>AGHOSH E K</t>
  </si>
  <si>
    <t>SREELEKSHMI UTHAMAN</t>
  </si>
  <si>
    <t>ANWAR MUHAMMED A</t>
  </si>
  <si>
    <t>SREELAKSHMI MANOJ</t>
  </si>
  <si>
    <t>ABHIJITH BHAKTHAN T R</t>
  </si>
  <si>
    <t>AKHIL A K</t>
  </si>
  <si>
    <t>PARVATHY M</t>
  </si>
  <si>
    <t>SREEPARVATHY P B</t>
  </si>
  <si>
    <t>VAISHNAV R</t>
  </si>
  <si>
    <t>JOEL M ANIL</t>
  </si>
  <si>
    <t>SAGAR SALIM</t>
  </si>
  <si>
    <t>ABHIMANYU K V</t>
  </si>
  <si>
    <t>ADITHYAN J</t>
  </si>
  <si>
    <t>AKSHAY A</t>
  </si>
  <si>
    <t>ALAN GEORGE</t>
  </si>
  <si>
    <t>ALLAN P ANANTH</t>
  </si>
  <si>
    <t>ALWIN ANI ABRAHAM</t>
  </si>
  <si>
    <t>ANANDHUKUMAR A</t>
  </si>
  <si>
    <t>ANANTHAN MURALI</t>
  </si>
  <si>
    <t>ANU REMANAN</t>
  </si>
  <si>
    <t>ARAVIND. K</t>
  </si>
  <si>
    <t>ATHULMON V R</t>
  </si>
  <si>
    <t>JISHA SAJEEV</t>
  </si>
  <si>
    <t>JOEL PHILIP ABRAHAM</t>
  </si>
  <si>
    <t>MAHESWAR. B</t>
  </si>
  <si>
    <t>NIDHIN T MATHEW</t>
  </si>
  <si>
    <t>RAHUL KRISHNAN</t>
  </si>
  <si>
    <t>SHALIMA SHAMEER</t>
  </si>
  <si>
    <t>SIJO REJI THOMAS</t>
  </si>
  <si>
    <t>SOJU SAJI</t>
  </si>
  <si>
    <t>SREEHARI VIDHYADHARAN</t>
  </si>
  <si>
    <t>SREELAKSHMI NAIR</t>
  </si>
  <si>
    <t>VARSHA S</t>
  </si>
  <si>
    <t>VYSHAKH V S</t>
  </si>
  <si>
    <t>ARDRA SASI</t>
  </si>
  <si>
    <t>AARYASREE</t>
  </si>
  <si>
    <t>AISWARYA A</t>
  </si>
  <si>
    <t>ALEN JOHN PETER</t>
  </si>
  <si>
    <t>AMRITHA A BHANU</t>
  </si>
  <si>
    <t>ARYA G</t>
  </si>
  <si>
    <t>ASWATHY SUNIL</t>
  </si>
  <si>
    <t>ASWIN M</t>
  </si>
  <si>
    <t>JINO ANN THOMAS</t>
  </si>
  <si>
    <t>K POOJALAKSHMI</t>
  </si>
  <si>
    <t>LAKSHMI KISHOR</t>
  </si>
  <si>
    <t>LISANA LATHEEF</t>
  </si>
  <si>
    <t>RAJALEKSHMI R</t>
  </si>
  <si>
    <t>RUNA MARIYA RAJU</t>
  </si>
  <si>
    <t>SNEHA P VARGHESE</t>
  </si>
  <si>
    <t>VANDANA K B</t>
  </si>
  <si>
    <t>VISHNUPRIYA S</t>
  </si>
  <si>
    <t>AISWARYA R PILLAI</t>
  </si>
  <si>
    <t>ATHIRA SANTHOSH</t>
  </si>
  <si>
    <t>GAYATRI GOPI</t>
  </si>
  <si>
    <t>JITHU S NAIR</t>
  </si>
  <si>
    <t>JUBY BIJU</t>
  </si>
  <si>
    <t>KANJANA KRISHNAN</t>
  </si>
  <si>
    <t>SARATH S NAIR</t>
  </si>
  <si>
    <t>SREEHARI P</t>
  </si>
  <si>
    <t>DEVIKA RAJU</t>
  </si>
  <si>
    <t>HEPTA MARY KURIEN</t>
  </si>
  <si>
    <t>SARATHMON S</t>
  </si>
  <si>
    <t>ANJALI OMANAKUTTAN</t>
  </si>
  <si>
    <t>ARDRA JITHENDRAN</t>
  </si>
  <si>
    <t>LEKSHMI REGHU</t>
  </si>
  <si>
    <t>NANDHANA K S</t>
  </si>
  <si>
    <t>JOEL THOMAS PAUL</t>
  </si>
  <si>
    <t>MILU MATHEW THOMAS</t>
  </si>
  <si>
    <t>RUPITHA RIBU</t>
  </si>
  <si>
    <t> B.Sc Mathematics Model I</t>
  </si>
  <si>
    <t>ABHIJITH RAJ</t>
  </si>
  <si>
    <t>AKASH AJAY</t>
  </si>
  <si>
    <t>AKHIL DAS V</t>
  </si>
  <si>
    <t>AMPOOTTY SIVAN</t>
  </si>
  <si>
    <t>SIDHARTH K SASI</t>
  </si>
  <si>
    <t>AADITHYAN NAIR</t>
  </si>
  <si>
    <t>ANILA ANNA SAMUEL</t>
  </si>
  <si>
    <t>ANJALI S KIMAR</t>
  </si>
  <si>
    <t>ARYA SANTHOSH</t>
  </si>
  <si>
    <t>AVANI P CHANDRAN</t>
  </si>
  <si>
    <t>FATHIMA NAZEER</t>
  </si>
  <si>
    <t>FEBA C JOY</t>
  </si>
  <si>
    <t>MALAVIKA M PANICKER</t>
  </si>
  <si>
    <t>NANDHU S KAIPPALLIL</t>
  </si>
  <si>
    <t>S DEEPAK KRISHNA</t>
  </si>
  <si>
    <t>SARATH S</t>
  </si>
  <si>
    <t>GAZEL GOPI</t>
  </si>
  <si>
    <t>ARSHA S NAIR</t>
  </si>
  <si>
    <t>BINDU B</t>
  </si>
  <si>
    <t>GEETHIKA P</t>
  </si>
  <si>
    <t>HARIKRISHNAN P A</t>
  </si>
  <si>
    <t>RIYA K PAUL</t>
  </si>
  <si>
    <t>SNEHA S</t>
  </si>
  <si>
    <t>SREERAJ S</t>
  </si>
  <si>
    <t>ARYAMOL S</t>
  </si>
  <si>
    <t>HARIKRISHNAN R</t>
  </si>
  <si>
    <t>GOURI B</t>
  </si>
  <si>
    <t>GOWRI RAJ</t>
  </si>
  <si>
    <t>JYOTHISH KUMAR P S</t>
  </si>
  <si>
    <t>PADMA SURESH</t>
  </si>
  <si>
    <t>JIYA SARA JAMES</t>
  </si>
  <si>
    <t>REHAAN JOHN MATHEWS</t>
  </si>
  <si>
    <t>KAMALJITH P K</t>
  </si>
  <si>
    <t>ANIJA MADHU</t>
  </si>
  <si>
    <t>ANUSREE ANEESH</t>
  </si>
  <si>
    <t>GEETHU T G</t>
  </si>
  <si>
    <t>SANDHRA SUBHASH</t>
  </si>
  <si>
    <t>SURYA SURENDRAN</t>
  </si>
  <si>
    <t>VIDHYA JAYARAJAN</t>
  </si>
  <si>
    <t>AJAI MURALI</t>
  </si>
  <si>
    <t>ALEENA SUSAN SAM</t>
  </si>
  <si>
    <t>ANANDHU MANOHAR</t>
  </si>
  <si>
    <t>ANISHA ANIL</t>
  </si>
  <si>
    <t>ANN VIYA VINOD</t>
  </si>
  <si>
    <t>ASHLY JOHNSON</t>
  </si>
  <si>
    <t>BENCY THOMAS</t>
  </si>
  <si>
    <t>LATHI PRASAD</t>
  </si>
  <si>
    <t>NEENU V MOHANAN</t>
  </si>
  <si>
    <t>DRISYA RENJAN</t>
  </si>
  <si>
    <t>NIRMAL C SEKHAR</t>
  </si>
  <si>
    <t>SREETHA S</t>
  </si>
  <si>
    <t>ABHIJITH S NAIR</t>
  </si>
  <si>
    <t>DELBIN M J</t>
  </si>
  <si>
    <t>NEJMI SHARAF</t>
  </si>
  <si>
    <t>ADHITHYA AJITH</t>
  </si>
  <si>
    <t>AKSA JOHNSON</t>
  </si>
  <si>
    <t>ATHULYA AJI</t>
  </si>
  <si>
    <t>JEREMY JACOB SANTHOSH</t>
  </si>
  <si>
    <t>RICHIE JACOB</t>
  </si>
  <si>
    <t>SWATHY G</t>
  </si>
  <si>
    <t>JITHIN KURIAN THOMAS</t>
  </si>
  <si>
    <t>MEBIN THOMAS</t>
  </si>
  <si>
    <t>SAFILA THASMI R M</t>
  </si>
  <si>
    <t> B.Sc Zoology Model I</t>
  </si>
  <si>
    <t>ALFIYA BIJU</t>
  </si>
  <si>
    <t>MUHAMMAD MANZOOR H</t>
  </si>
  <si>
    <t>ANGEL MARY K FRANCIS</t>
  </si>
  <si>
    <t>VAISHNAVI SANTHOSH</t>
  </si>
  <si>
    <t>ASHLY THOMAS</t>
  </si>
  <si>
    <t>BETHULA ANN VARGHESE</t>
  </si>
  <si>
    <t>JOISE SEN</t>
  </si>
  <si>
    <t>MONU SUSAN ALEX</t>
  </si>
  <si>
    <t>STEVIN MATHEW GEORGE</t>
  </si>
  <si>
    <t>BITTU P IDICULA</t>
  </si>
  <si>
    <t>DHANYA RAJENDRAN</t>
  </si>
  <si>
    <t>JEBIN JAMES MATHEW</t>
  </si>
  <si>
    <t>JOMIN SAJI MALETHU</t>
  </si>
  <si>
    <t>DENCYMOL THOMAS</t>
  </si>
  <si>
    <t>ASWATHY RAJAN</t>
  </si>
  <si>
    <t>JOYAL THOMAS</t>
  </si>
  <si>
    <t>NAVEEN.S.</t>
  </si>
  <si>
    <t>SHAINE P SHABUMON</t>
  </si>
  <si>
    <t>ABEL JOHN THOMAS</t>
  </si>
  <si>
    <t>ADHIL MUHAMMAD A</t>
  </si>
  <si>
    <t>AJAY IDICULA VARGHESE</t>
  </si>
  <si>
    <t>AJAYDEV ANILKUMAR ACHARYA</t>
  </si>
  <si>
    <t>AKSHITHA G</t>
  </si>
  <si>
    <t>AMAL K</t>
  </si>
  <si>
    <t>ANANDHU SREEKUMAR</t>
  </si>
  <si>
    <t>ANJANA RAJENDRAN</t>
  </si>
  <si>
    <t>ANNLY SUSAN THOMAS</t>
  </si>
  <si>
    <t>JESWIN THOMAS</t>
  </si>
  <si>
    <t>JIFNA JINU ABRAHAM</t>
  </si>
  <si>
    <t>JITHIN PHILIP</t>
  </si>
  <si>
    <t>JOBIN JOHN MATHEW</t>
  </si>
  <si>
    <t>MATHEW VARUGHESE</t>
  </si>
  <si>
    <t>MEBIN ABRAHAM</t>
  </si>
  <si>
    <t>MEBIN V MATHEW</t>
  </si>
  <si>
    <t>MEGHA H NAIR</t>
  </si>
  <si>
    <t>NOEL GEO OOMMEN</t>
  </si>
  <si>
    <t>SHERIN SERA JACOB</t>
  </si>
  <si>
    <t>SHIBIN M JACOB</t>
  </si>
  <si>
    <t>RIYA S THOMAS</t>
  </si>
  <si>
    <t>B.Com Model I Finance &amp; Taxation</t>
  </si>
  <si>
    <t>AKHIL A</t>
  </si>
  <si>
    <t>AKSHAI KUMAR P S</t>
  </si>
  <si>
    <t>ANJANA MADHU</t>
  </si>
  <si>
    <t>GAYATHRI RAJAN</t>
  </si>
  <si>
    <t>GEETHU KESAV K.G</t>
  </si>
  <si>
    <t>MAHARANI AISWARIA</t>
  </si>
  <si>
    <t>SHINTO THOMAS</t>
  </si>
  <si>
    <t>ABEL S PHILIP</t>
  </si>
  <si>
    <t>ABHINAV A</t>
  </si>
  <si>
    <t>ADHITHYA ANIL</t>
  </si>
  <si>
    <t>ALICIA TREESA REJI</t>
  </si>
  <si>
    <t>AMAL GOPAKUMAR</t>
  </si>
  <si>
    <t>ANEESHA M</t>
  </si>
  <si>
    <t>AYISHA SIDHIK</t>
  </si>
  <si>
    <t>BINISH BIJU</t>
  </si>
  <si>
    <t>JERUSHA MARIAM JAISON</t>
  </si>
  <si>
    <t>JITHU MATHEW VARGHESE</t>
  </si>
  <si>
    <t>MEREENA SEBASTIAN</t>
  </si>
  <si>
    <t>MEREENA SOSAMMA KURIAN</t>
  </si>
  <si>
    <t>MERIYA RAJAN</t>
  </si>
  <si>
    <t>ROBIN REJI</t>
  </si>
  <si>
    <t>UNNIMAYA A</t>
  </si>
  <si>
    <t>VIJAY V</t>
  </si>
  <si>
    <t>ARJUN V M</t>
  </si>
  <si>
    <t>GAYATHRI A P</t>
  </si>
  <si>
    <t>PRABEETHA V P</t>
  </si>
  <si>
    <t>ABISHEK VIJAYAN</t>
  </si>
  <si>
    <t>AKASH B</t>
  </si>
  <si>
    <t>ARYA A K</t>
  </si>
  <si>
    <t>BIBIN MATHEW ROY</t>
  </si>
  <si>
    <t>GOKUL KRISHNA G H</t>
  </si>
  <si>
    <t>RENILA MARY VARGHESE</t>
  </si>
  <si>
    <t>SANGEETHA TS</t>
  </si>
  <si>
    <t>SREYAS MADHU</t>
  </si>
  <si>
    <t>SURYA PRASAD</t>
  </si>
  <si>
    <t>BINILAMOL BABU</t>
  </si>
  <si>
    <t>JYOTHISH ANIL KUMAR</t>
  </si>
  <si>
    <t>T.PRAVEEN</t>
  </si>
  <si>
    <t>SONA SALU</t>
  </si>
  <si>
    <t>ABIN GEORGE</t>
  </si>
  <si>
    <t>HEAVEN SARA THOMAS</t>
  </si>
  <si>
    <t>ADITH M TITUS</t>
  </si>
  <si>
    <t>ADITHYA RAVEENDRAN</t>
  </si>
  <si>
    <t>ANSAN OOMMEN</t>
  </si>
  <si>
    <t>ANUGRAHA MERLIN JOSEPH</t>
  </si>
  <si>
    <t>DEEPU ZACHARIAH MATHEW</t>
  </si>
  <si>
    <t>JITHIN SAMUEL</t>
  </si>
  <si>
    <t>LEVIN MATHEW ABRAHAM</t>
  </si>
  <si>
    <t>NAMITHA BINU</t>
  </si>
  <si>
    <t>NITHIN PHILIP GEORGE</t>
  </si>
  <si>
    <t>SIDHARTH SEKHAR</t>
  </si>
  <si>
    <t>SIJIN T SAM</t>
  </si>
  <si>
    <t>SOBIN PHILIP</t>
  </si>
  <si>
    <t>VARSHA ANN SAJI</t>
  </si>
  <si>
    <t>ANITA ANN JACOB</t>
  </si>
  <si>
    <t>JUSTIN REJI MATHEW</t>
  </si>
  <si>
    <t>PRETTY MARIAM THOMAS</t>
  </si>
  <si>
    <t>RINKU M A</t>
  </si>
  <si>
    <t>SHYBIN MATHEW PHILIP</t>
  </si>
  <si>
    <t>SNEHA MARRIYAM JOHN</t>
  </si>
  <si>
    <t>ANSU AJAYAN</t>
  </si>
  <si>
    <t>ARCHANA KRISHNA</t>
  </si>
  <si>
    <t>ASHWINI B K</t>
  </si>
  <si>
    <t>SURABHI RAVEENDRAN</t>
  </si>
  <si>
    <t>ANEENA JAYAN</t>
  </si>
  <si>
    <t>ARUNA ANIL</t>
  </si>
  <si>
    <t>BIBIN Y JOHN</t>
  </si>
  <si>
    <t>JESNA MARY JOSE</t>
  </si>
  <si>
    <t>JESTY MARIAM PHILIP</t>
  </si>
  <si>
    <t>MEENAKSHY S</t>
  </si>
  <si>
    <t>NAVYA N</t>
  </si>
  <si>
    <t>ROSHEN AJO</t>
  </si>
  <si>
    <t>SARATH KUMAR S</t>
  </si>
  <si>
    <t>SHARON VARGHESE SUNNY</t>
  </si>
  <si>
    <t>SREYA LAL</t>
  </si>
  <si>
    <t>RAHUL G</t>
  </si>
  <si>
    <t>JINS JOSEPH MATHAI</t>
  </si>
  <si>
    <t>JOEL P MATHEW</t>
  </si>
  <si>
    <t>KIRAN H</t>
  </si>
  <si>
    <t>GANESH KURUP</t>
  </si>
  <si>
    <t>ASWIN ABRAHAM SAJI</t>
  </si>
  <si>
    <t>BINO VARUGHESE EASOW</t>
  </si>
  <si>
    <t>JIBIN BOBBY PHILIP</t>
  </si>
  <si>
    <t>PRANAV NAIR</t>
  </si>
  <si>
    <t>RESHMA MARIAM VARGHESE</t>
  </si>
  <si>
    <t>RONA ELZA BIJU</t>
  </si>
  <si>
    <t>ABHISHEK SANU</t>
  </si>
  <si>
    <t>ANJU MARY MATHEW</t>
  </si>
  <si>
    <t>ARPITH SAM JOY</t>
  </si>
  <si>
    <t>MEENU ANNA THOMAS</t>
  </si>
  <si>
    <t>ROSHNI S DAS</t>
  </si>
  <si>
    <t>VAISHAK B</t>
  </si>
  <si>
    <t>ABDUL SAMAD S N</t>
  </si>
  <si>
    <t>LUBIYA P PETER</t>
  </si>
  <si>
    <t>AMRITHA R</t>
  </si>
  <si>
    <t>GOPIN KRISHNA G</t>
  </si>
  <si>
    <t>NIKHIL RAJ</t>
  </si>
  <si>
    <t>AJIN THOMAS</t>
  </si>
  <si>
    <t>ARUNA HARI</t>
  </si>
  <si>
    <t>DONA MARIAM STEPHEN</t>
  </si>
  <si>
    <t>SAUMYA SUNIL</t>
  </si>
  <si>
    <t>SOUMYA RACHEL ABRAHAM</t>
  </si>
  <si>
    <t>ABHINAV P S</t>
  </si>
  <si>
    <t>ALAN P THOMAS</t>
  </si>
  <si>
    <t>FAYAS A</t>
  </si>
  <si>
    <t>JOHN MATHEW</t>
  </si>
  <si>
    <t>MUHAMMED RASHED</t>
  </si>
  <si>
    <t>NEVIN REJI</t>
  </si>
  <si>
    <t>NIKHILA MERLIN BIJU</t>
  </si>
  <si>
    <t>NIBU C THOMAS</t>
  </si>
  <si>
    <t>ABHIJITH B</t>
  </si>
  <si>
    <t>AKHIL REJI</t>
  </si>
  <si>
    <t>ALANA MARIUM BIJI</t>
  </si>
  <si>
    <t>ALEN ISSAC THOMAS</t>
  </si>
  <si>
    <t>AMARNATH S</t>
  </si>
  <si>
    <t>ANSU ANIYAN</t>
  </si>
  <si>
    <t>ARCHANA R</t>
  </si>
  <si>
    <t>BLESSON JOHN</t>
  </si>
  <si>
    <t>DAWN P ACHANKUNJU</t>
  </si>
  <si>
    <t>FAITHSON MATHEW</t>
  </si>
  <si>
    <t>JEFFIN P JOHN</t>
  </si>
  <si>
    <t>MANOHA THOMAS CHERIAN</t>
  </si>
  <si>
    <t>MUHAMMED AMAL SABJA</t>
  </si>
  <si>
    <t>NOEL JOHN JACOB</t>
  </si>
  <si>
    <t>SHIBIN P SHAJI</t>
  </si>
  <si>
    <t>SUHAIL K SUBAIR</t>
  </si>
  <si>
    <t>SUKANYA S PILLAI</t>
  </si>
  <si>
    <t>TESLEY MERRIN THOMAS</t>
  </si>
  <si>
    <t>TINU THOMAS</t>
  </si>
  <si>
    <t>TONY SAM PHILIP</t>
  </si>
  <si>
    <t>Sl.</t>
  </si>
  <si>
    <t>Add.No.</t>
  </si>
  <si>
    <t>Count of Sl.</t>
  </si>
  <si>
    <t>ASWANY SURESH</t>
  </si>
  <si>
    <t>ATHIRA BABU</t>
  </si>
  <si>
    <t>GEETHU RAJAN</t>
  </si>
  <si>
    <t>GOURI J</t>
  </si>
  <si>
    <t>HARSHA C SUKU</t>
  </si>
  <si>
    <t>RESHMI RAJU</t>
  </si>
  <si>
    <t>SREELEKSHMI P K</t>
  </si>
  <si>
    <t>SUNITHA P S</t>
  </si>
  <si>
    <t>VEENA P</t>
  </si>
  <si>
    <t>AKSHARA R NAIR</t>
  </si>
  <si>
    <t>AKSHAYA H NAIR</t>
  </si>
  <si>
    <t>ALEENA THOMAS</t>
  </si>
  <si>
    <t>ANAGHA REJEEV</t>
  </si>
  <si>
    <t>APARNA S NAIR</t>
  </si>
  <si>
    <t>ATHULYA AJAYAN</t>
  </si>
  <si>
    <t>BHAVYA NAIR S</t>
  </si>
  <si>
    <t>BIGI BABU</t>
  </si>
  <si>
    <t>CHRISTY K MATHEW</t>
  </si>
  <si>
    <t>H GAYATHRI BISWAS</t>
  </si>
  <si>
    <t>JEEVAN S JOHN</t>
  </si>
  <si>
    <t>JEREENA MOL</t>
  </si>
  <si>
    <t>KRISHNA PRASAD</t>
  </si>
  <si>
    <t>LEKSHMI VISWAN</t>
  </si>
  <si>
    <t>MANJU M</t>
  </si>
  <si>
    <t>MARIYA JOSE</t>
  </si>
  <si>
    <t>POOJA SURESH</t>
  </si>
  <si>
    <t>RIYA ANNA REJI</t>
  </si>
  <si>
    <t>SURYA SASIDHARAN</t>
  </si>
  <si>
    <t>VISHNU PRASANNAN</t>
  </si>
  <si>
    <t>AKHIL RAJ</t>
  </si>
  <si>
    <t>ABY P J</t>
  </si>
  <si>
    <t>MITHUN M NAIR</t>
  </si>
  <si>
    <t>REVATHY SASIDHARAN</t>
  </si>
  <si>
    <t>SHARON SUSAN MATHEW</t>
  </si>
  <si>
    <t>CHANDANA HARI</t>
  </si>
  <si>
    <t>ANANDHU YESODHARAN</t>
  </si>
  <si>
    <t>KARTHIKA KAMAL</t>
  </si>
  <si>
    <t>NANDHITHA MOHAN</t>
  </si>
  <si>
    <t>ANISON K A</t>
  </si>
  <si>
    <t>HARRIS R</t>
  </si>
  <si>
    <t>ANJALI KRISHNAN M</t>
  </si>
  <si>
    <t>ANJU N K</t>
  </si>
  <si>
    <t>ANUPAMA SURENDRAN</t>
  </si>
  <si>
    <t>ASWATHY V</t>
  </si>
  <si>
    <t>MACKSON SUNU MATHEW</t>
  </si>
  <si>
    <t>NITHYA MOL B</t>
  </si>
  <si>
    <t>NIYAS C N</t>
  </si>
  <si>
    <t>ROBIN GEORGE</t>
  </si>
  <si>
    <t>SHINCY MARIYAM SHAJI</t>
  </si>
  <si>
    <t>SILPA S KUMAR</t>
  </si>
  <si>
    <t>SREELEKSHMI VIJAYAN</t>
  </si>
  <si>
    <t>VIPIN KAMAL</t>
  </si>
  <si>
    <t>ALWYN SABU MATHEW</t>
  </si>
  <si>
    <t>BIJIN ABRAHAM RAJ</t>
  </si>
  <si>
    <t>CHRISTY MERIN SAJI</t>
  </si>
  <si>
    <t>JINTO P SAMUEL</t>
  </si>
  <si>
    <t>JOHNSON. A.JOSE</t>
  </si>
  <si>
    <t>NIBA SAJI</t>
  </si>
  <si>
    <t>AKASH C. ABHILASH</t>
  </si>
  <si>
    <t>ARDRA S</t>
  </si>
  <si>
    <t>BEETA MOHAN</t>
  </si>
  <si>
    <t>SACHIN SUREN</t>
  </si>
  <si>
    <t>SNEHA SUKUMARAN</t>
  </si>
  <si>
    <t>AJO SKARIAH SISIL</t>
  </si>
  <si>
    <t>AKSA SHAJI</t>
  </si>
  <si>
    <t>AMITHA R KUMAR</t>
  </si>
  <si>
    <t>JEWEL V GEORGE</t>
  </si>
  <si>
    <t>KRISHNA JIBU</t>
  </si>
  <si>
    <t>NEERAJ SURESH</t>
  </si>
  <si>
    <t>SNEHA ANNA SAM</t>
  </si>
  <si>
    <t>SWATHI SURESH</t>
  </si>
  <si>
    <t>AMAL S KRISHNA</t>
  </si>
  <si>
    <t>ARYA ANIL</t>
  </si>
  <si>
    <t>BINTU JOSEPH</t>
  </si>
  <si>
    <t>RAIZA ROSE VINU</t>
  </si>
  <si>
    <t>SARANYA B P</t>
  </si>
  <si>
    <t>SEBA S</t>
  </si>
  <si>
    <t>AMALENDHU K</t>
  </si>
  <si>
    <t>MIDHILI RADHAKRISHNAN NAIR</t>
  </si>
  <si>
    <t>SWATHY SURESH</t>
  </si>
  <si>
    <t>TALVIN PHILP SHIJI</t>
  </si>
  <si>
    <t>VEENA SURESH</t>
  </si>
  <si>
    <t>FEBIN THOMAS</t>
  </si>
  <si>
    <t>MERLIN SARA RENNY</t>
  </si>
  <si>
    <t>SHYNO ABEY SUNNY</t>
  </si>
  <si>
    <t>JOBYMOL S</t>
  </si>
  <si>
    <t>MAIDHILY MANOJ</t>
  </si>
  <si>
    <t>PRAVEENA M</t>
  </si>
  <si>
    <t>ARATHY SUKUMARAN</t>
  </si>
  <si>
    <t>DILLYA RAJEEV</t>
  </si>
  <si>
    <t>SANEESHA V S</t>
  </si>
  <si>
    <t>SNEHAMOL P S</t>
  </si>
  <si>
    <t>SWAPNA SUJITH</t>
  </si>
  <si>
    <t>BIMAL ANANDAN</t>
  </si>
  <si>
    <t>HEMANTH KRISHNA H</t>
  </si>
  <si>
    <t>JEENA T PHILIP</t>
  </si>
  <si>
    <t>REVATHY THAMPY</t>
  </si>
  <si>
    <t>SUVARNA S</t>
  </si>
  <si>
    <t>JAYAKRISHNAN J K</t>
  </si>
  <si>
    <t>ANANTHASAYI P B</t>
  </si>
  <si>
    <t>APARNA B</t>
  </si>
  <si>
    <t>BENATTA ELSA MATHEW</t>
  </si>
  <si>
    <t>RINTU RACHEL JOHNSON</t>
  </si>
  <si>
    <t>JOVEL ANN VARUGHESE</t>
  </si>
  <si>
    <t>PREETHI PHILIP</t>
  </si>
  <si>
    <t>ARJUNKRISHNA S</t>
  </si>
  <si>
    <t>CHINNU MADHU</t>
  </si>
  <si>
    <t>NIMISHA SURESH</t>
  </si>
  <si>
    <t>SREEJA GOPINATHAN K K</t>
  </si>
  <si>
    <t>SUMI S</t>
  </si>
  <si>
    <t>GOKUL K G</t>
  </si>
  <si>
    <t>SANDHYA SASI</t>
  </si>
  <si>
    <t>ABHIJITH S KURUP</t>
  </si>
  <si>
    <t>ACHU PRASANTH PALLAI</t>
  </si>
  <si>
    <t>ANJALI.R</t>
  </si>
  <si>
    <t>AVISHKA RAJENDRAN</t>
  </si>
  <si>
    <t>JOMOL ALEX</t>
  </si>
  <si>
    <t>JOMOL ELSA MATHEW</t>
  </si>
  <si>
    <t>MERIN VARUGHESE</t>
  </si>
  <si>
    <t>POOJA SATHEESH</t>
  </si>
  <si>
    <t>REDHU M R</t>
  </si>
  <si>
    <t>SABARI NADH S</t>
  </si>
  <si>
    <t>SREEJA S</t>
  </si>
  <si>
    <t>ABHIRAMI R</t>
  </si>
  <si>
    <t>DONIYA BINOJ</t>
  </si>
  <si>
    <t>MEENAKSHI BINU</t>
  </si>
  <si>
    <t>ABHISHA A</t>
  </si>
  <si>
    <t>ANANTHA KRISHNA</t>
  </si>
  <si>
    <t>SAJIL SHAJI</t>
  </si>
  <si>
    <t>SHALU SATHYAN</t>
  </si>
  <si>
    <t>RINO RAJAN</t>
  </si>
  <si>
    <t>AGHOSH C ABRAHAM</t>
  </si>
  <si>
    <t>AKHILESH BINUKUMAR</t>
  </si>
  <si>
    <t>ALEENA VARKEY</t>
  </si>
  <si>
    <t>ANANDHU SURESH</t>
  </si>
  <si>
    <t>APARNA GRACE MATHEW</t>
  </si>
  <si>
    <t>BOBIN BABU MATHEW</t>
  </si>
  <si>
    <t>JOYAL JOGI</t>
  </si>
  <si>
    <t>RISHI PREM</t>
  </si>
  <si>
    <t>VIPIN P I</t>
  </si>
  <si>
    <t>ASISH ABRAHAM MATHEWS</t>
  </si>
  <si>
    <t>BENZEN THOMAS</t>
  </si>
  <si>
    <t>BINIL OOMMEN VARUGHESE</t>
  </si>
  <si>
    <t>CYRIL SAM SAJU</t>
  </si>
  <si>
    <t>BHAVANA P V</t>
  </si>
  <si>
    <t>GREESHMA G</t>
  </si>
  <si>
    <t>PRATHIBHA T P</t>
  </si>
  <si>
    <t>SHIMNA K S</t>
  </si>
  <si>
    <t>ARYA ANAND</t>
  </si>
  <si>
    <t>SOORAJ SUNIL</t>
  </si>
  <si>
    <t>ARYANANDANA M R</t>
  </si>
  <si>
    <t>ASWATHI M P</t>
  </si>
  <si>
    <t>AVANI JAYAKUMAR</t>
  </si>
  <si>
    <t>DHANEESH ANIL</t>
  </si>
  <si>
    <t>IJAS MUHAMMED</t>
  </si>
  <si>
    <t>LEKSHMI M S</t>
  </si>
  <si>
    <t>MIHIRA B S</t>
  </si>
  <si>
    <t>SIJI K VARUGHESE</t>
  </si>
  <si>
    <t>AMAL S</t>
  </si>
  <si>
    <t>ANEETTA BABY SIJI</t>
  </si>
  <si>
    <t>ARYA SURESH</t>
  </si>
  <si>
    <t>ATHULYA T T</t>
  </si>
  <si>
    <t>INDHUCHOODAN P S</t>
  </si>
  <si>
    <t>JINU VARGHESE</t>
  </si>
  <si>
    <t>KARTHIKA PRASANNAKUMAR</t>
  </si>
  <si>
    <t>SOUPARNIKA SANTHOSH</t>
  </si>
  <si>
    <t>SUBI SAJAN</t>
  </si>
  <si>
    <t>SUMITHA S KADAPLACKAL</t>
  </si>
  <si>
    <t>ATHIRA S</t>
  </si>
  <si>
    <t>NAUFIYA NOUSHAD</t>
  </si>
  <si>
    <t>VIDYA VINOD</t>
  </si>
  <si>
    <t>ASWATHY REGHUNATH</t>
  </si>
  <si>
    <t>AATHIRA JAMES</t>
  </si>
  <si>
    <t>ASWATHY G</t>
  </si>
  <si>
    <t>ATHIRA S BABU</t>
  </si>
  <si>
    <t>DRUVAN P</t>
  </si>
  <si>
    <t>JELSON T JAMES</t>
  </si>
  <si>
    <t>SARAN SURENDRAN</t>
  </si>
  <si>
    <t>SREELAKSHMI K M</t>
  </si>
  <si>
    <t>GIZA SARA GEORGE</t>
  </si>
  <si>
    <t>ACHUMON M U</t>
  </si>
  <si>
    <t>ARATHI RAJU</t>
  </si>
  <si>
    <t>ARATHI P SURENDRAN</t>
  </si>
  <si>
    <t>BHAGYA PRAKASH</t>
  </si>
  <si>
    <t>BHAGYA RAJAN</t>
  </si>
  <si>
    <t>SUDHEESHNA K S</t>
  </si>
  <si>
    <t>ANU WILLIAMS</t>
  </si>
  <si>
    <t>ARATHY N SAJI</t>
  </si>
  <si>
    <t>REMIL CHERIAN</t>
  </si>
  <si>
    <t>SANDRA M</t>
  </si>
  <si>
    <t>ADHARV R S</t>
  </si>
  <si>
    <t>ANUJA SURESH</t>
  </si>
  <si>
    <t>DYUTHI S RAJ</t>
  </si>
  <si>
    <t>GOWRI VENU</t>
  </si>
  <si>
    <t>JIFA RACHEL SAJI</t>
  </si>
  <si>
    <t>PRISCAMOL SUNNY</t>
  </si>
  <si>
    <t>REVATHI RAJAN</t>
  </si>
  <si>
    <t>BINSUMOL P BINOJ</t>
  </si>
  <si>
    <t>JINCY RAJAN</t>
  </si>
  <si>
    <t>VEENA MOL ASHOK</t>
  </si>
  <si>
    <t>ABHINAV R NAIR</t>
  </si>
  <si>
    <t>ASHIK S</t>
  </si>
  <si>
    <t>CHRISTEENAMOL RAJAN</t>
  </si>
  <si>
    <t>HANNA MARY JOSEPH</t>
  </si>
  <si>
    <t>RESHMA A R</t>
  </si>
  <si>
    <t>KRIPA MARY JOHN</t>
  </si>
  <si>
    <t>MINSU SAM</t>
  </si>
  <si>
    <t>RIA RACHEL GEORGE</t>
  </si>
  <si>
    <t>ATHUL K SADEESH</t>
  </si>
  <si>
    <t>SEETHA LEKSHMI S</t>
  </si>
  <si>
    <t>VISHAL V M</t>
  </si>
  <si>
    <t>AMSULA M M</t>
  </si>
  <si>
    <t>ANANDHU PRASAD P</t>
  </si>
  <si>
    <t>DARSANA S BHASKAR</t>
  </si>
  <si>
    <t>JUDE B</t>
  </si>
  <si>
    <t>KAVYA MADHU</t>
  </si>
  <si>
    <t>KRUPA ANNA MATHEW</t>
  </si>
  <si>
    <t>PARVATHY RADHAKRISHNAN</t>
  </si>
  <si>
    <t>SNEHA MATHEW</t>
  </si>
  <si>
    <t>SONIA THOMAS</t>
  </si>
  <si>
    <t>SREELEKSHMI GOPI</t>
  </si>
  <si>
    <t>ABHIJITH A</t>
  </si>
  <si>
    <t>JYOTHIKA A</t>
  </si>
  <si>
    <t>SACHIN S NAIR</t>
  </si>
  <si>
    <t>SWATHY MOHAN</t>
  </si>
  <si>
    <t>ANAGHA S</t>
  </si>
  <si>
    <t>SEBC</t>
  </si>
  <si>
    <t>NOUFI N</t>
  </si>
  <si>
    <t>SAYOOJYA S</t>
  </si>
  <si>
    <t>ALAN P AJI</t>
  </si>
  <si>
    <t>RAISON RENNY PHILIP</t>
  </si>
  <si>
    <t>AARATHY S NAIR</t>
  </si>
  <si>
    <t>ADITHYA A NAIR</t>
  </si>
  <si>
    <t>AISWARYA R</t>
  </si>
  <si>
    <t>ANJANA R</t>
  </si>
  <si>
    <t>KAVYA NANDA NAIR</t>
  </si>
  <si>
    <t>MEENAKSHI R NAIR</t>
  </si>
  <si>
    <t>SNEHA MARIAM JOHNSON</t>
  </si>
  <si>
    <t>JEENA PHILIP</t>
  </si>
  <si>
    <t>LIYA RAY ISEN</t>
  </si>
  <si>
    <t>NELMA ALICE CHERIAN</t>
  </si>
  <si>
    <t>RHEA ALICE CHERIAN</t>
  </si>
  <si>
    <t>SAHIL SAJU THOMAS</t>
  </si>
  <si>
    <t>Latin Catholic other than Anglo Indians</t>
  </si>
  <si>
    <t>ANANDHU A M</t>
  </si>
  <si>
    <t>RAHUL RAJEEV</t>
  </si>
  <si>
    <t>NANDA KRISHNA</t>
  </si>
  <si>
    <t>EDWIN SHARON</t>
  </si>
  <si>
    <t>JOMON V JOSEPH</t>
  </si>
  <si>
    <t>KRISHNA</t>
  </si>
  <si>
    <t>LIBIN THANKACHAN</t>
  </si>
  <si>
    <t>MUHAMMED SHANU S</t>
  </si>
  <si>
    <t>NIPUN JOHN KOSHY</t>
  </si>
  <si>
    <t>SHAUN CHERIAN MOHAN</t>
  </si>
  <si>
    <t>SREELEKSHMI S H</t>
  </si>
  <si>
    <t>SUBITH CHERIAN CHACKO</t>
  </si>
  <si>
    <t>ANANDHU M K</t>
  </si>
  <si>
    <t>AROMAL P ASHOKAN</t>
  </si>
  <si>
    <t>SASANKAN K S</t>
  </si>
  <si>
    <t>JOHAN J MATHEW</t>
  </si>
  <si>
    <t>ADARSH S</t>
  </si>
  <si>
    <t>AJAYKUMAR P J</t>
  </si>
  <si>
    <t>AKHIL G KRISHNA</t>
  </si>
  <si>
    <t>AKHIL H</t>
  </si>
  <si>
    <t>ALEN ABRAHAM</t>
  </si>
  <si>
    <t>ANIN JACOB VARGHESE</t>
  </si>
  <si>
    <t>ASHIK SAFEER</t>
  </si>
  <si>
    <t>GOKUL GOPAKUMAR</t>
  </si>
  <si>
    <t>JAGAN S NAIR</t>
  </si>
  <si>
    <t>JEEVAN ABRAHAM JOJI</t>
  </si>
  <si>
    <t>JEFFIN SAM JOJI</t>
  </si>
  <si>
    <t>JELIN P PARADAYIL</t>
  </si>
  <si>
    <t>JOBBY ANIL ALEX</t>
  </si>
  <si>
    <t>JOEL ABRAHAM SIMON</t>
  </si>
  <si>
    <t>JOYAL P GEORGE</t>
  </si>
  <si>
    <t>JUNAID P NOUSHAD</t>
  </si>
  <si>
    <t>JUSTIN P GEORGE</t>
  </si>
  <si>
    <t>KARISHMA V NAIR</t>
  </si>
  <si>
    <t>MILAN THOMAS SONEY</t>
  </si>
  <si>
    <t>NITHYA T J</t>
  </si>
  <si>
    <t>OMKAR SHIVAJI SURVE</t>
  </si>
  <si>
    <t>RENJU REGI</t>
  </si>
  <si>
    <t>ROSHIN RAJU</t>
  </si>
  <si>
    <t>SAFAL A</t>
  </si>
  <si>
    <t>SHAUN JOB SUMOD</t>
  </si>
  <si>
    <t>SNEHA SAJU</t>
  </si>
  <si>
    <t>SONY P MATHEW</t>
  </si>
  <si>
    <t>SRUTHY MADHU</t>
  </si>
  <si>
    <t>VISHNU T S</t>
  </si>
  <si>
    <t>MEGHA P M</t>
  </si>
  <si>
    <t>AARON BIJI</t>
  </si>
  <si>
    <t>ABIYA R</t>
  </si>
  <si>
    <t>AKANSHA MARIAM RENI</t>
  </si>
  <si>
    <t>ANAGHA ASOK</t>
  </si>
  <si>
    <t>ANUJA P V</t>
  </si>
  <si>
    <t>B ADARSH</t>
  </si>
  <si>
    <t>DARSANA SANTHOSH</t>
  </si>
  <si>
    <t>GAYATHRI BIJU</t>
  </si>
  <si>
    <t>GAYATHRI P NAIR</t>
  </si>
  <si>
    <t>GOURI R NAIR</t>
  </si>
  <si>
    <t>JACOB KOSHY</t>
  </si>
  <si>
    <t>MANEESH S</t>
  </si>
  <si>
    <t>NANMA ANNA CHACKO</t>
  </si>
  <si>
    <t>RESHMA AJIKUMAR</t>
  </si>
  <si>
    <t>SANDHRA SURENDRAN</t>
  </si>
  <si>
    <t>SHANU SARA SHIBU</t>
  </si>
  <si>
    <t>SONA MERIN ABRAHAM</t>
  </si>
  <si>
    <t>SREELEKSHMI M D</t>
  </si>
  <si>
    <t>ADARSH B NAIR</t>
  </si>
  <si>
    <t>LAL R</t>
  </si>
  <si>
    <t>NANDHANA V K</t>
  </si>
  <si>
    <t>RESHMA CHANDRAN</t>
  </si>
  <si>
    <t>VISHNU R</t>
  </si>
  <si>
    <t>SANDRA VIJOY</t>
  </si>
  <si>
    <t>ARUN THOMAS</t>
  </si>
  <si>
    <t>ARCHA.B</t>
  </si>
  <si>
    <t>ASWATHY P M</t>
  </si>
  <si>
    <t>ASWINI ANIL</t>
  </si>
  <si>
    <t>DURGA S</t>
  </si>
  <si>
    <t>GOPIKA N. NAIR</t>
  </si>
  <si>
    <t>SONA SARA SHIBU</t>
  </si>
  <si>
    <t>BIBIN JOHN MATHEWS</t>
  </si>
  <si>
    <t>BIJO ANU SKARIA</t>
  </si>
  <si>
    <t>DEBORAH SUSAN ANIYAN</t>
  </si>
  <si>
    <t>JUSTINA RAJESH</t>
  </si>
  <si>
    <t>STELIN M SHAJI</t>
  </si>
  <si>
    <t>AISWARYA PRASAD</t>
  </si>
  <si>
    <t>BRIJEESH R</t>
  </si>
  <si>
    <t>FEBY P ABRAHAM</t>
  </si>
  <si>
    <t>GOPIKA R</t>
  </si>
  <si>
    <t>MALAVIKA ANIL</t>
  </si>
  <si>
    <t>MEENU S NAIR</t>
  </si>
  <si>
    <t>ROHIT MOHAN</t>
  </si>
  <si>
    <t>RAVIN T R</t>
  </si>
  <si>
    <t>ABRAHAM MATHEW</t>
  </si>
  <si>
    <t>ASWIN S NAIR</t>
  </si>
  <si>
    <t>DEVIKA SURESH</t>
  </si>
  <si>
    <t>GOWTHAM KRISHNA</t>
  </si>
  <si>
    <t>MEENAKSHI M V</t>
  </si>
  <si>
    <t>NIVED KRISHNA .S</t>
  </si>
  <si>
    <t>SHALINI S R</t>
  </si>
  <si>
    <t>SINU K WILSON</t>
  </si>
  <si>
    <t>SHILPA K M</t>
  </si>
  <si>
    <t>DEVADATHAN V</t>
  </si>
  <si>
    <t>NAKUL KRISHNA R</t>
  </si>
  <si>
    <t>PRITHUSH D NAIR</t>
  </si>
  <si>
    <t>ABEL ROY</t>
  </si>
  <si>
    <t>ALAN JACOB</t>
  </si>
  <si>
    <t>LINTA MARIAM JOGI</t>
  </si>
  <si>
    <t>SAFIRA FARHATH.U.P.</t>
  </si>
  <si>
    <t>GEETHU R</t>
  </si>
  <si>
    <t>NITHYA G KRISHNAN</t>
  </si>
  <si>
    <t>RESMI RAJESH</t>
  </si>
  <si>
    <t>VIVEK S</t>
  </si>
  <si>
    <t>ANU H</t>
  </si>
  <si>
    <t>HIBA FATHIMA</t>
  </si>
  <si>
    <t>NIRUPAMA .M</t>
  </si>
  <si>
    <t>REVATHI VINU</t>
  </si>
  <si>
    <t>ABHIRAMI KUTTAN</t>
  </si>
  <si>
    <t>DEVAPRIYA M M</t>
  </si>
  <si>
    <t>APARNA VIDYADHARAN</t>
  </si>
  <si>
    <t>AISWARYA SREEKUMAR</t>
  </si>
  <si>
    <t>ANJANA P G</t>
  </si>
  <si>
    <t>BHAVYA S KUMAR</t>
  </si>
  <si>
    <t>DEVIKA R</t>
  </si>
  <si>
    <t>ELISA SIJI</t>
  </si>
  <si>
    <t>LUDHIA ANN JOSSY</t>
  </si>
  <si>
    <t>SNEHA MARY JOSE</t>
  </si>
  <si>
    <t>THASLIM P ISMAIL</t>
  </si>
  <si>
    <t>JISHNU PRAKASH S</t>
  </si>
  <si>
    <t>SREENANDA S</t>
  </si>
  <si>
    <t>ABHISHEK RAVI RAMA SHERIGAR</t>
  </si>
  <si>
    <t>ANANDALAKSHMI V</t>
  </si>
  <si>
    <t>KARTHIKA MOHAN</t>
  </si>
  <si>
    <t>MEENU VARGHESE</t>
  </si>
  <si>
    <t>PREJISHA M PILLAI</t>
  </si>
  <si>
    <t>TISSA T M</t>
  </si>
  <si>
    <t>JUBI MARIYAM JOY</t>
  </si>
  <si>
    <t>ROSHAN ROY</t>
  </si>
  <si>
    <t>TINU JERRY PHILIP</t>
  </si>
  <si>
    <t>ROHAN S</t>
  </si>
  <si>
    <t>ABIN JOJO</t>
  </si>
  <si>
    <t>BIBBY SARA BIJU</t>
  </si>
  <si>
    <t>MELVIN MATHEW VINSANT</t>
  </si>
  <si>
    <t>MILAN GEORGE ZACHARIAH</t>
  </si>
  <si>
    <t>RITIK MATHEW PRASAD</t>
  </si>
  <si>
    <t>RIYA ELSA SIBY</t>
  </si>
  <si>
    <t>VISHNU PRIYA U M</t>
  </si>
  <si>
    <t>ANANTHU V NAIR</t>
  </si>
  <si>
    <t>SHIBIN SHAJI VARUGHESE</t>
  </si>
  <si>
    <t>GOKUL G</t>
  </si>
  <si>
    <t>AJAY KRISHNAN S R</t>
  </si>
  <si>
    <t>ASWANTH MOHAN</t>
  </si>
  <si>
    <t>RINJU B MATHEW</t>
  </si>
  <si>
    <t>VIDHU KRISHNA</t>
  </si>
  <si>
    <t>S HARIKRISHNAN</t>
  </si>
  <si>
    <t>SUBIN KURIAN GEORGE</t>
  </si>
  <si>
    <t>ABEL ABEY VARGHESE</t>
  </si>
  <si>
    <t>ABHIGITH B NAIR</t>
  </si>
  <si>
    <t>ADITHYA U NAIR</t>
  </si>
  <si>
    <t>ALVIN MATHEW PHILIP</t>
  </si>
  <si>
    <t>AMIT JOE ANIL</t>
  </si>
  <si>
    <t>ANKITHA LIYA THOMAS</t>
  </si>
  <si>
    <t>ARON JOHN GEORGE</t>
  </si>
  <si>
    <t>ASHIK ANIL MATHEW</t>
  </si>
  <si>
    <t>JEEVAN ABY ALEXANDER</t>
  </si>
  <si>
    <t>JINI SARA JACOB</t>
  </si>
  <si>
    <t>JOB MATHEW JOSEPH</t>
  </si>
  <si>
    <t>NIBIN VARGHESE SIMON</t>
  </si>
  <si>
    <t>RIYA REJI ABRAHAM</t>
  </si>
  <si>
    <t>SARANYA V S</t>
  </si>
  <si>
    <t>SEPHAN M MATHEW</t>
  </si>
  <si>
    <t>SHAWN GEORGE THOMAS</t>
  </si>
  <si>
    <t>SHYJO SHAJI ABRAHAM</t>
  </si>
  <si>
    <t>SUBIN MATHEW OOMMEN</t>
  </si>
  <si>
    <t>ABHIRAMI A</t>
  </si>
  <si>
    <t>AISWARYA MOL M P</t>
  </si>
  <si>
    <t>AKHILA PRESANNAN</t>
  </si>
  <si>
    <t>ANJALI R</t>
  </si>
  <si>
    <t>AROMAL K S</t>
  </si>
  <si>
    <t>AROMAL R HARI</t>
  </si>
  <si>
    <t>ARUN M R</t>
  </si>
  <si>
    <t>ARYA KRISHNA R</t>
  </si>
  <si>
    <t>SANDHYA PRASANNAN</t>
  </si>
  <si>
    <t>SRAVAN KUMAR M J</t>
  </si>
  <si>
    <t>AKASH KUMAR K S</t>
  </si>
  <si>
    <t>AKSHAYA R NAIR</t>
  </si>
  <si>
    <t>ALVIN VARUGHESE CHERIAN</t>
  </si>
  <si>
    <t>AMRITHA SIVADAS</t>
  </si>
  <si>
    <t>ANEESHA CHERIYAN</t>
  </si>
  <si>
    <t>ANGEL ANNA ABRAHAM</t>
  </si>
  <si>
    <t>ANN LINTU ZACHARIAH</t>
  </si>
  <si>
    <t>DHIRSHA B</t>
  </si>
  <si>
    <t>KELVIN CHANDY THOMAS</t>
  </si>
  <si>
    <t>KIRAN KRISHNA M R</t>
  </si>
  <si>
    <t>KRISHNAPRIYA P</t>
  </si>
  <si>
    <t>MAANAS THOMAS MANOJ</t>
  </si>
  <si>
    <t>NIDHIN S MOHAN</t>
  </si>
  <si>
    <t>NITHIN THOMAS</t>
  </si>
  <si>
    <t>PARVATHY P H</t>
  </si>
  <si>
    <t>SHIJI SAJI</t>
  </si>
  <si>
    <t>SHIJIN SANTOSH</t>
  </si>
  <si>
    <t>SOJI MARIAM ABRAHAM</t>
  </si>
  <si>
    <t>SONA ANNA KURUVILA</t>
  </si>
  <si>
    <t>SWATHI SAJAN</t>
  </si>
  <si>
    <t>SYAM S NAIR</t>
  </si>
  <si>
    <t>VIJAYALAKSHMI V V</t>
  </si>
  <si>
    <t>VINCY M THOMAS</t>
  </si>
  <si>
    <t>ATHIRA A C</t>
  </si>
  <si>
    <t>RENJANA RAJAN</t>
  </si>
  <si>
    <t>ADITHYA KUMAR A</t>
  </si>
  <si>
    <t>AKHIL KRISHNAN</t>
  </si>
  <si>
    <t>ASWIJA VIJAYAN</t>
  </si>
  <si>
    <t>MEGHA MOHAN</t>
  </si>
  <si>
    <t>JOYAL MATHEW JACOB</t>
  </si>
  <si>
    <t>AKSHAY SUNIL</t>
  </si>
  <si>
    <t>KEVIN JOSEPH GEORGE</t>
  </si>
  <si>
    <t>AKHIL S HARI</t>
  </si>
  <si>
    <t>SABARINADH S</t>
  </si>
  <si>
    <t>ABHINAV SURESH</t>
  </si>
  <si>
    <t>ADLIN ABEY THOMAS</t>
  </si>
  <si>
    <t>AMAL MATHEW</t>
  </si>
  <si>
    <t>BIJIL GEORGIN BIJU</t>
  </si>
  <si>
    <t>COLIN JERRY BABY</t>
  </si>
  <si>
    <t>HABEL M THOMAS</t>
  </si>
  <si>
    <t>JEFFIN THOMAS</t>
  </si>
  <si>
    <t>JUSTIN ABRAHAM OOMMEN</t>
  </si>
  <si>
    <t>LIBIN MATHEW</t>
  </si>
  <si>
    <t>SUBIN THOMAS SAJI</t>
  </si>
  <si>
    <t>VAISHNAV V KUMAR</t>
  </si>
  <si>
    <t>FEBIN WILSON</t>
  </si>
  <si>
    <t>JERIN THOMAS KOSHY</t>
  </si>
  <si>
    <t>LINTA ANNA VARGHESE</t>
  </si>
  <si>
    <t>NAMITHA SARA MATHEW</t>
  </si>
  <si>
    <t>SONA AMMU JOSEPH</t>
  </si>
  <si>
    <t>SOUMYA ELSA JAMES</t>
  </si>
  <si>
    <t> B.Com Model I Computer Applications (Aided)</t>
  </si>
  <si>
    <t>AMBILY PRABHAKARAN</t>
  </si>
  <si>
    <t>ATHULYA SOMAN</t>
  </si>
  <si>
    <t>DHANYA SANTHOSH</t>
  </si>
  <si>
    <t>MAYA K KUNJUMON</t>
  </si>
  <si>
    <t>SUBIN B</t>
  </si>
  <si>
    <t>AKSHAY DHYAN A</t>
  </si>
  <si>
    <t>ANNU ABRAHAM</t>
  </si>
  <si>
    <t>APARNA MADHU</t>
  </si>
  <si>
    <t>ASHINA ANU MATHEW</t>
  </si>
  <si>
    <t>DEVIKA M</t>
  </si>
  <si>
    <t>HANNAH SHERIN PHILIP</t>
  </si>
  <si>
    <t>JEFFIN K JOHN</t>
  </si>
  <si>
    <t>JITHIN RAJ</t>
  </si>
  <si>
    <t>KEZIYA MARIAM MATHEW</t>
  </si>
  <si>
    <t>LINSHA SOSANNA VARGHESE</t>
  </si>
  <si>
    <t>P R SREEHARI</t>
  </si>
  <si>
    <t>REENU MARIAM VARUGHESE</t>
  </si>
  <si>
    <t>AKSHAY SOMARAJ</t>
  </si>
  <si>
    <t>RITHIKA SUSAN ABRAHAM</t>
  </si>
  <si>
    <t>RACHEL SARA THOMAS</t>
  </si>
  <si>
    <t>DENNIS MATHEW</t>
  </si>
  <si>
    <t>ACHSAH MARIAM THOMAS</t>
  </si>
  <si>
    <t>ANCY ANN MONCY</t>
  </si>
  <si>
    <t>BIJO BIJU</t>
  </si>
  <si>
    <t>JOEL V JOHN</t>
  </si>
  <si>
    <t>SHARON AJI JOSEPH</t>
  </si>
  <si>
    <t>SONA MARIAM RAJU</t>
  </si>
  <si>
    <t>IRENE MARY CHERIAN</t>
  </si>
  <si>
    <t>RIVIA SARA JOSEPH</t>
  </si>
  <si>
    <t>RONNIE P ABRAHAM</t>
  </si>
  <si>
    <t>SALMAN SALIM</t>
  </si>
  <si>
    <t>OLIVIYA SABU</t>
  </si>
  <si>
    <t>VISHNU VIJAYAN</t>
  </si>
  <si>
    <t>BLESSAN MATHEW SAMUEL</t>
  </si>
  <si>
    <t>MITHRA SUNIL</t>
  </si>
  <si>
    <t>NANCY SABU</t>
  </si>
  <si>
    <t>SOURAV P S</t>
  </si>
  <si>
    <t>SOURAV K S</t>
  </si>
  <si>
    <t>ADARSH THAMPY</t>
  </si>
  <si>
    <t>ANJANA VIJAY</t>
  </si>
  <si>
    <t>AROMAL K M</t>
  </si>
  <si>
    <t>CLITTY MOL JAIN</t>
  </si>
  <si>
    <t>SHITIN K V</t>
  </si>
  <si>
    <t>VISHNU P V</t>
  </si>
  <si>
    <t>JESWIN VARGHESE</t>
  </si>
  <si>
    <t>DERIN RAJAN</t>
  </si>
  <si>
    <t>ARJUN S</t>
  </si>
  <si>
    <t>ACHYUTH MENON</t>
  </si>
  <si>
    <t>AJMAL MON</t>
  </si>
  <si>
    <t>ALWIN SAMUEL</t>
  </si>
  <si>
    <t>AMITH JACOB SUNIL</t>
  </si>
  <si>
    <t>ASWANTH J NAIR</t>
  </si>
  <si>
    <t>BIBITHA BINOY</t>
  </si>
  <si>
    <t>GOKUL KRISHNA V P</t>
  </si>
  <si>
    <t>HARIPRIYA M S</t>
  </si>
  <si>
    <t>LAKSHMI KRISHNAN</t>
  </si>
  <si>
    <t>MEBIN MATHEW JOHN</t>
  </si>
  <si>
    <t>NEHA MERIN BIJU</t>
  </si>
  <si>
    <t>NIKHIL K SAJI</t>
  </si>
  <si>
    <t>PRANAV S S</t>
  </si>
  <si>
    <t>REJO RAJI OOMMEN</t>
  </si>
  <si>
    <t>REUBEN BABU</t>
  </si>
  <si>
    <t>SAJU THOMAS ABRAHAM</t>
  </si>
  <si>
    <t>SONY ANN THOMAS</t>
  </si>
  <si>
    <t>SUBIN S</t>
  </si>
  <si>
    <t>VRINDA ARAVIND</t>
  </si>
  <si>
    <t>OBH</t>
  </si>
  <si>
    <t>SL</t>
  </si>
  <si>
    <t>ADD.NO</t>
  </si>
  <si>
    <t>NAME</t>
  </si>
  <si>
    <t>GENDER</t>
  </si>
  <si>
    <t>SOCIAL CATEGORY</t>
  </si>
  <si>
    <t>ADD. CATEGORY</t>
  </si>
  <si>
    <t>PROGRAMME</t>
  </si>
  <si>
    <t>Count of SOCIAL CATEGORY</t>
  </si>
  <si>
    <t>B.Com Model II Finance &amp; Taxation Total</t>
  </si>
  <si>
    <t> B.Com Model I Computer Applications (Aided) Total</t>
  </si>
  <si>
    <t>B.A Economics Model I Total</t>
  </si>
  <si>
    <t>B.A English Language and Literature Model I Total</t>
  </si>
  <si>
    <t>B.A Hindi Language and Literature Model I Total</t>
  </si>
  <si>
    <t>B.A History Model I Total</t>
  </si>
  <si>
    <t>B.A Malayalam Language and Literature Model I Total</t>
  </si>
  <si>
    <t>B.Com Model I Finance &amp; Taxation Total</t>
  </si>
  <si>
    <t>B.Sc Botany Model I Total</t>
  </si>
  <si>
    <t>B.Sc Chemistry Model I Total</t>
  </si>
  <si>
    <t>B.Sc Computer Science Model III Total</t>
  </si>
  <si>
    <t>B.Sc Mathematics Model I Total</t>
  </si>
  <si>
    <t>B.Sc Physics Model I Total</t>
  </si>
  <si>
    <t>B.Sc Zoology Model I Total</t>
  </si>
  <si>
    <t>Bachelor of Business Administration Total</t>
  </si>
  <si>
    <t>n</t>
  </si>
  <si>
    <t> B.A Economics Model I Total</t>
  </si>
  <si>
    <t> B.Sc Mathematics Model I Total</t>
  </si>
  <si>
    <t> B.Sc Zoology Model I Total</t>
  </si>
  <si>
    <t>B.Com Model I Computer Applications (Aided) Total</t>
  </si>
  <si>
    <t> B.A History Model I Total</t>
  </si>
  <si>
    <t>B.Com Model I Computer Applications Total</t>
  </si>
  <si>
    <t>Date of Admission</t>
  </si>
  <si>
    <t>08.10.2021</t>
  </si>
  <si>
    <t>8.10.2021</t>
  </si>
  <si>
    <t>07.10.2021</t>
  </si>
  <si>
    <t>11.10.2021</t>
  </si>
  <si>
    <t>23.10.2021</t>
  </si>
  <si>
    <t>22.10.2021</t>
  </si>
  <si>
    <t>DoA</t>
  </si>
  <si>
    <t>fEBIN THOMAS</t>
  </si>
  <si>
    <t>TC</t>
  </si>
  <si>
    <t>DEV NARAYANAN D U</t>
  </si>
  <si>
    <t>NIDHIN KUMAR H</t>
  </si>
  <si>
    <t>PRASOBH R PRASAD</t>
  </si>
  <si>
    <t>JINSA THOMAS</t>
  </si>
  <si>
    <t>19-06-20018</t>
  </si>
  <si>
    <t>06-92021</t>
  </si>
  <si>
    <t>20-066-2018</t>
  </si>
  <si>
    <t>228-06-2018</t>
  </si>
  <si>
    <t>29-07-2021u</t>
  </si>
  <si>
    <t>24-082021</t>
  </si>
  <si>
    <t>06-98-2021</t>
  </si>
  <si>
    <t>2408-2021</t>
  </si>
</sst>
</file>

<file path=xl/styles.xml><?xml version="1.0" encoding="utf-8"?>
<styleSheet xmlns="http://schemas.openxmlformats.org/spreadsheetml/2006/main">
  <numFmts count="2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/yyyy"/>
  </numFmts>
  <fonts count="50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2"/>
      <color indexed="8"/>
      <name val="Calibri"/>
      <family val="0"/>
    </font>
    <font>
      <sz val="8"/>
      <name val="Calibri"/>
      <family val="0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53"/>
      <name val="Calibri"/>
      <family val="2"/>
    </font>
    <font>
      <sz val="12"/>
      <color indexed="53"/>
      <name val="Calibri"/>
      <family val="2"/>
    </font>
    <font>
      <b/>
      <sz val="8"/>
      <color indexed="18"/>
      <name val="Arial"/>
      <family val="2"/>
    </font>
    <font>
      <sz val="7"/>
      <color indexed="18"/>
      <name val="Arial"/>
      <family val="2"/>
    </font>
    <font>
      <b/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8"/>
      <color rgb="FF000033"/>
      <name val="Arial"/>
      <family val="2"/>
    </font>
    <font>
      <sz val="7"/>
      <color rgb="FF000033"/>
      <name val="Arial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46" fillId="0" borderId="0" xfId="0" applyFont="1" applyFill="1" applyAlignment="1" applyProtection="1">
      <alignment horizontal="center"/>
      <protection/>
    </xf>
    <xf numFmtId="0" fontId="46" fillId="0" borderId="0" xfId="0" applyFont="1" applyFill="1" applyAlignment="1" applyProtection="1">
      <alignment/>
      <protection/>
    </xf>
    <xf numFmtId="0" fontId="45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47" fillId="0" borderId="0" xfId="0" applyFont="1" applyFill="1" applyAlignment="1" applyProtection="1">
      <alignment/>
      <protection/>
    </xf>
    <xf numFmtId="0" fontId="27" fillId="33" borderId="10" xfId="0" applyFont="1" applyFill="1" applyBorder="1" applyAlignment="1">
      <alignment/>
    </xf>
    <xf numFmtId="0" fontId="27" fillId="33" borderId="10" xfId="0" applyFont="1" applyFill="1" applyBorder="1" applyAlignment="1">
      <alignment/>
    </xf>
    <xf numFmtId="14" fontId="27" fillId="33" borderId="10" xfId="0" applyNumberFormat="1" applyFont="1" applyFill="1" applyBorder="1" applyAlignment="1">
      <alignment/>
    </xf>
    <xf numFmtId="0" fontId="27" fillId="0" borderId="10" xfId="0" applyFont="1" applyBorder="1" applyAlignment="1">
      <alignment/>
    </xf>
    <xf numFmtId="14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9" fillId="34" borderId="0" xfId="0" applyFont="1" applyFill="1" applyBorder="1" applyAlignment="1">
      <alignment horizontal="center"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/>
      <protection/>
    </xf>
    <xf numFmtId="0" fontId="0" fillId="0" borderId="14" xfId="0" applyNumberForma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49" fillId="34" borderId="0" xfId="0" applyFont="1" applyFill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0" fontId="0" fillId="0" borderId="12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14" fontId="0" fillId="0" borderId="0" xfId="0" applyNumberFormat="1" applyFont="1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NumberFormat="1" applyFill="1" applyBorder="1" applyAlignment="1" applyProtection="1">
      <alignment/>
      <protection/>
    </xf>
    <xf numFmtId="0" fontId="0" fillId="0" borderId="19" xfId="0" applyNumberForma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14" fontId="2" fillId="0" borderId="0" xfId="0" applyNumberFormat="1" applyFon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3.xml" /><Relationship Id="rId11" Type="http://schemas.openxmlformats.org/officeDocument/2006/relationships/pivotCacheDefinition" Target="pivotCache/pivotCacheDefinition4.xml" /><Relationship Id="rId12" Type="http://schemas.openxmlformats.org/officeDocument/2006/relationships/pivotCacheDefinition" Target="pivotCache/pivotCacheDefinition2.xml" /><Relationship Id="rId13" Type="http://schemas.openxmlformats.org/officeDocument/2006/relationships/pivotCacheDefinition" Target="pivotCache/pivotCacheDefinition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2020Admission"/>
  </cacheSource>
  <cacheFields count="8">
    <cacheField name="SL">
      <sharedItems containsSemiMixedTypes="0" containsString="0" containsMixedTypes="0" containsNumber="1" containsInteger="1"/>
    </cacheField>
    <cacheField name="ADD.NO">
      <sharedItems containsSemiMixedTypes="0" containsString="0" containsMixedTypes="0" containsNumber="1" containsInteger="1"/>
    </cacheField>
    <cacheField name="NAME">
      <sharedItems containsMixedTypes="0"/>
    </cacheField>
    <cacheField name="GENDER">
      <sharedItems containsMixedTypes="0" count="2">
        <s v="M"/>
        <s v="F"/>
      </sharedItems>
    </cacheField>
    <cacheField name="DBO">
      <sharedItems containsSemiMixedTypes="0" containsNonDate="0" containsDate="1" containsString="0" containsMixedTypes="0"/>
    </cacheField>
    <cacheField name="SOCIAL CATEGORY">
      <sharedItems containsMixedTypes="0" count="9">
        <s v="SC"/>
        <s v="GNH"/>
        <s v="GNX"/>
        <s v="OBC"/>
        <s v="LX"/>
        <s v="OBX"/>
        <s v="MU"/>
        <s v="ST"/>
        <s v="OBH"/>
      </sharedItems>
    </cacheField>
    <cacheField name="ADD. CATEGORY">
      <sharedItems containsMixedTypes="0"/>
    </cacheField>
    <cacheField name="PROGRAMME">
      <sharedItems containsMixedTypes="0" count="15">
        <s v="B.A Economics Model I"/>
        <s v="B.A English Language and Literature Model I"/>
        <s v="B.A Hindi Language and Literature Model I"/>
        <s v="B.A History Model I"/>
        <s v="B.A Malayalam Language and Literature Model I"/>
        <s v="B.Sc Botany Model I"/>
        <s v="B.Sc Chemistry Model I"/>
        <s v="B.Sc Computer Science Model III"/>
        <s v="B.Sc Mathematics Model I"/>
        <s v="B.Sc Physics Model I"/>
        <s v="B.Sc Zoology Model I"/>
        <s v="B.Com Model I Finance &amp; Taxation"/>
        <s v=" B.Com Model I Computer Applications (Aided)"/>
        <s v="B.Com Model II Finance &amp; Taxation"/>
        <s v="Bachelor of Business Administration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26"/>
  </cacheSource>
  <cacheFields count="8">
    <cacheField name="Sl.">
      <sharedItems containsSemiMixedTypes="0" containsString="0" containsMixedTypes="0" containsNumber="1" containsInteger="1"/>
    </cacheField>
    <cacheField name="Add.No.">
      <sharedItems containsSemiMixedTypes="0" containsString="0" containsMixedTypes="0" containsNumber="1" containsInteger="1"/>
    </cacheField>
    <cacheField name="Name">
      <sharedItems containsMixedTypes="0"/>
    </cacheField>
    <cacheField name="Gender">
      <sharedItems containsMixedTypes="0" count="2">
        <s v="F"/>
        <s v="M"/>
      </sharedItems>
    </cacheField>
    <cacheField name="DOB">
      <sharedItems containsSemiMixedTypes="0" containsNonDate="0" containsDate="1" containsString="0" containsMixedTypes="0"/>
    </cacheField>
    <cacheField name="Social Category">
      <sharedItems containsMixedTypes="0" count="8">
        <s v="SC"/>
        <s v="ST"/>
        <s v="GNH"/>
        <s v="MU"/>
        <s v="OBC"/>
        <s v="OBX"/>
        <s v="GNX"/>
        <s v="LX"/>
      </sharedItems>
    </cacheField>
    <cacheField name="Admission Quota">
      <sharedItems containsMixedTypes="0"/>
    </cacheField>
    <cacheField name="Programme">
      <sharedItems containsMixedTypes="0" count="15">
        <s v=" B.A Economics Model I"/>
        <s v="B.A English Language and Literature Model I"/>
        <s v="B.A Hindi Language and Literature Model I"/>
        <s v="B.A History Model I"/>
        <s v="B.A Malayalam Language and Literature Model I"/>
        <s v="B.Sc Botany Model I"/>
        <s v="B.Sc Chemistry Model I"/>
        <s v="B.Sc Computer Science Model III"/>
        <s v=" B.Sc Mathematics Model I"/>
        <s v="B.Sc Physics Model I"/>
        <s v=" B.Sc Zoology Model I"/>
        <s v="B.Com Model I Finance &amp; Taxation"/>
        <s v="B.Com Model I Computer Applications (Aided)"/>
        <s v="B.Com Model II Finance &amp; Taxation"/>
        <s v="Bachelor of Business Administration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2018Admin"/>
  </cacheSource>
  <cacheFields count="8">
    <cacheField name="Sl">
      <sharedItems containsSemiMixedTypes="0" containsString="0" containsMixedTypes="0" containsNumber="1" containsInteger="1"/>
    </cacheField>
    <cacheField name="Add.No">
      <sharedItems containsSemiMixedTypes="0" containsString="0" containsMixedTypes="0" containsNumber="1" containsInteger="1"/>
    </cacheField>
    <cacheField name="Name">
      <sharedItems containsMixedTypes="0"/>
    </cacheField>
    <cacheField name="Gender">
      <sharedItems containsMixedTypes="0" count="2">
        <s v="M"/>
        <s v="F"/>
      </sharedItems>
    </cacheField>
    <cacheField name="DBO">
      <sharedItems containsSemiMixedTypes="0" containsNonDate="0" containsDate="1" containsString="0" containsMixedTypes="0"/>
    </cacheField>
    <cacheField name="Social Category">
      <sharedItems containsMixedTypes="0" count="9">
        <s v="SC"/>
        <s v="MU"/>
        <s v="OBC"/>
        <s v="GNH"/>
        <s v="GNX"/>
        <s v="OBX"/>
        <s v="LX"/>
        <s v="ST"/>
        <s v="GNR"/>
      </sharedItems>
    </cacheField>
    <cacheField name="Admission Quota">
      <sharedItems containsMixedTypes="0"/>
    </cacheField>
    <cacheField name="Programme">
      <sharedItems containsMixedTypes="0" count="15">
        <s v="B.A Economics Model I"/>
        <s v="B.A English Language and Literature Model I"/>
        <s v="B.A Hindi Language and Literature Model I"/>
        <s v=" B.A History Model I"/>
        <s v="B.A Malayalam Language and Literature Model I"/>
        <s v="B.Sc Botany Model I"/>
        <s v="B.Sc Chemistry Model I"/>
        <s v="B.Sc Computer Science Model III"/>
        <s v="B.Sc Mathematics Model I"/>
        <s v="B.Sc Physics Model I"/>
        <s v="B.Sc Zoology Model I"/>
        <s v="B.Com Model I Computer Applications"/>
        <s v="B.Com Model I Computer Applications (Aided)"/>
        <s v="B.Com Model II Finance &amp; Taxation"/>
        <s v="Bachelor of Business Administration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2017Admi"/>
  </cacheSource>
  <cacheFields count="10">
    <cacheField name="Year">
      <sharedItems containsSemiMixedTypes="0" containsString="0" containsMixedTypes="0" containsNumber="1" containsInteger="1"/>
    </cacheField>
    <cacheField name="Sl.No">
      <sharedItems containsSemiMixedTypes="0" containsString="0" containsMixedTypes="0" containsNumber="1" containsInteger="1"/>
    </cacheField>
    <cacheField name="Add.No">
      <sharedItems containsSemiMixedTypes="0" containsString="0" containsMixedTypes="0" containsNumber="1" containsInteger="1"/>
    </cacheField>
    <cacheField name="Name">
      <sharedItems containsMixedTypes="0"/>
    </cacheField>
    <cacheField name="Column1">
      <sharedItems containsMixedTypes="0"/>
    </cacheField>
    <cacheField name="Gender">
      <sharedItems containsMixedTypes="0" count="2">
        <s v="F"/>
        <s v="M"/>
      </sharedItems>
    </cacheField>
    <cacheField name="DOB">
      <sharedItems containsSemiMixedTypes="0" containsNonDate="0" containsDate="1" containsString="0" containsMixedTypes="0"/>
    </cacheField>
    <cacheField name="Caegory">
      <sharedItems containsMixedTypes="0" count="6">
        <s v="SC"/>
        <s v="ST"/>
        <s v="GNH"/>
        <s v="OBC"/>
        <s v="GNX"/>
        <s v="MU"/>
      </sharedItems>
    </cacheField>
    <cacheField name="Admission Quota">
      <sharedItems containsMixedTypes="0"/>
    </cacheField>
    <cacheField name="Programme">
      <sharedItems containsMixedTypes="0" count="15">
        <s v="B.A Economics Model I"/>
        <s v="B.A English Language and Literature Model I"/>
        <s v="B.A Hindi Language and Literature Model I"/>
        <s v="B.A History Model I"/>
        <s v="B.A Malayalam Language and Literature Model I"/>
        <s v="B.Sc Botany Model I"/>
        <s v="B.Sc Chemistry Model I"/>
        <s v="B.Sc Mathematics Model I"/>
        <s v="B.Sc Physics Model I"/>
        <s v="B.Sc Zoology Model I"/>
        <s v="B.Com Model I Computer Applications (Aided)"/>
        <s v="B.Com Model II Finance &amp; Taxation"/>
        <s v="B.Sc Computer Science Model III"/>
        <s v="B.Com Model I Computer Applications"/>
        <s v="Bachelor of Business Administration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105" firstHeaderRow="1" firstDataRow="2" firstDataCol="2"/>
  <pivotFields count="8">
    <pivotField compact="0" outline="0" showAll="0"/>
    <pivotField compact="0" outline="0" showAll="0"/>
    <pivotField compact="0" outline="0" showAll="0"/>
    <pivotField axis="axisCol" compact="0" outline="0" showAll="0">
      <items count="3">
        <item x="1"/>
        <item x="0"/>
        <item t="default"/>
      </items>
    </pivotField>
    <pivotField compact="0" outline="0" showAll="0" numFmtId="14"/>
    <pivotField axis="axisRow" dataField="1" compact="0" outline="0" showAll="0">
      <items count="10">
        <item x="1"/>
        <item x="2"/>
        <item x="4"/>
        <item x="6"/>
        <item x="3"/>
        <item x="8"/>
        <item x="5"/>
        <item x="0"/>
        <item x="7"/>
        <item t="default"/>
      </items>
    </pivotField>
    <pivotField compact="0" outline="0" showAll="0"/>
    <pivotField axis="axisRow" compact="0" outline="0" showAll="0">
      <items count="16">
        <item x="12"/>
        <item x="0"/>
        <item x="1"/>
        <item x="2"/>
        <item x="3"/>
        <item x="4"/>
        <item x="11"/>
        <item x="13"/>
        <item x="5"/>
        <item x="6"/>
        <item x="7"/>
        <item x="8"/>
        <item x="9"/>
        <item x="10"/>
        <item x="14"/>
        <item t="default"/>
      </items>
    </pivotField>
  </pivotFields>
  <rowFields count="2">
    <field x="7"/>
    <field x="5"/>
  </rowFields>
  <rowItems count="101">
    <i>
      <x/>
      <x/>
    </i>
    <i r="1">
      <x v="1"/>
    </i>
    <i r="1">
      <x v="4"/>
    </i>
    <i r="1">
      <x v="7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6"/>
    </i>
    <i r="1">
      <x v="7"/>
    </i>
    <i t="default">
      <x v="1"/>
    </i>
    <i>
      <x v="2"/>
      <x/>
    </i>
    <i r="1">
      <x v="1"/>
    </i>
    <i r="1">
      <x v="3"/>
    </i>
    <i r="1">
      <x v="4"/>
    </i>
    <i r="1">
      <x v="7"/>
    </i>
    <i t="default">
      <x v="2"/>
    </i>
    <i>
      <x v="3"/>
      <x/>
    </i>
    <i r="1">
      <x v="1"/>
    </i>
    <i r="1">
      <x v="4"/>
    </i>
    <i r="1">
      <x v="7"/>
    </i>
    <i t="default">
      <x v="3"/>
    </i>
    <i>
      <x v="4"/>
      <x/>
    </i>
    <i r="1">
      <x v="1"/>
    </i>
    <i r="1">
      <x v="3"/>
    </i>
    <i r="1">
      <x v="4"/>
    </i>
    <i r="1">
      <x v="7"/>
    </i>
    <i r="1">
      <x v="8"/>
    </i>
    <i t="default">
      <x v="4"/>
    </i>
    <i>
      <x v="5"/>
      <x/>
    </i>
    <i r="1">
      <x v="1"/>
    </i>
    <i r="1">
      <x v="3"/>
    </i>
    <i r="1">
      <x v="4"/>
    </i>
    <i r="1">
      <x v="6"/>
    </i>
    <i r="1">
      <x v="7"/>
    </i>
    <i r="1">
      <x v="8"/>
    </i>
    <i t="default">
      <x v="5"/>
    </i>
    <i>
      <x v="6"/>
      <x/>
    </i>
    <i r="1">
      <x v="1"/>
    </i>
    <i r="1">
      <x v="3"/>
    </i>
    <i r="1">
      <x v="4"/>
    </i>
    <i r="1">
      <x v="7"/>
    </i>
    <i t="default">
      <x v="6"/>
    </i>
    <i>
      <x v="7"/>
      <x/>
    </i>
    <i r="1">
      <x v="1"/>
    </i>
    <i r="1">
      <x v="2"/>
    </i>
    <i r="1">
      <x v="4"/>
    </i>
    <i r="1">
      <x v="7"/>
    </i>
    <i t="default">
      <x v="7"/>
    </i>
    <i>
      <x v="8"/>
      <x/>
    </i>
    <i r="1">
      <x v="1"/>
    </i>
    <i r="1">
      <x v="4"/>
    </i>
    <i r="1">
      <x v="5"/>
    </i>
    <i r="1">
      <x v="6"/>
    </i>
    <i r="1">
      <x v="7"/>
    </i>
    <i r="1">
      <x v="8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7"/>
    </i>
    <i t="default">
      <x v="9"/>
    </i>
    <i>
      <x v="10"/>
      <x/>
    </i>
    <i r="1">
      <x v="1"/>
    </i>
    <i r="1">
      <x v="2"/>
    </i>
    <i r="1">
      <x v="3"/>
    </i>
    <i r="1">
      <x v="4"/>
    </i>
    <i r="1">
      <x v="7"/>
    </i>
    <i t="default">
      <x v="10"/>
    </i>
    <i>
      <x v="11"/>
      <x/>
    </i>
    <i r="1">
      <x v="1"/>
    </i>
    <i r="1">
      <x v="4"/>
    </i>
    <i r="1">
      <x v="6"/>
    </i>
    <i r="1">
      <x v="7"/>
    </i>
    <i t="default">
      <x v="11"/>
    </i>
    <i>
      <x v="12"/>
      <x/>
    </i>
    <i r="1">
      <x v="1"/>
    </i>
    <i r="1">
      <x v="3"/>
    </i>
    <i r="1">
      <x v="4"/>
    </i>
    <i r="1">
      <x v="6"/>
    </i>
    <i r="1">
      <x v="7"/>
    </i>
    <i t="default">
      <x v="12"/>
    </i>
    <i>
      <x v="13"/>
      <x/>
    </i>
    <i r="1">
      <x v="1"/>
    </i>
    <i r="1">
      <x v="3"/>
    </i>
    <i r="1">
      <x v="4"/>
    </i>
    <i r="1">
      <x v="6"/>
    </i>
    <i r="1">
      <x v="7"/>
    </i>
    <i t="default">
      <x v="13"/>
    </i>
    <i>
      <x v="14"/>
      <x/>
    </i>
    <i r="1">
      <x v="1"/>
    </i>
    <i r="1">
      <x v="2"/>
    </i>
    <i r="1">
      <x v="3"/>
    </i>
    <i r="1">
      <x v="4"/>
    </i>
    <i r="1">
      <x v="7"/>
    </i>
    <i t="default">
      <x v="14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ount of SOCIAL CATEGORY" fld="5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99" firstHeaderRow="1" firstDataRow="2" firstDataCol="2"/>
  <pivotFields count="8">
    <pivotField dataField="1" compact="0" outline="0" showAll="0"/>
    <pivotField compact="0" outline="0" showAll="0"/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 numFmtId="14"/>
    <pivotField axis="axisRow" compact="0" outline="0" showAll="0">
      <items count="9">
        <item x="2"/>
        <item x="6"/>
        <item x="7"/>
        <item x="3"/>
        <item x="4"/>
        <item x="5"/>
        <item x="0"/>
        <item x="1"/>
        <item t="default"/>
      </items>
    </pivotField>
    <pivotField compact="0" outline="0" showAll="0"/>
    <pivotField axis="axisRow" compact="0" outline="0" showAll="0">
      <items count="16">
        <item x="0"/>
        <item x="8"/>
        <item x="10"/>
        <item x="1"/>
        <item x="2"/>
        <item x="3"/>
        <item x="4"/>
        <item x="12"/>
        <item x="11"/>
        <item x="13"/>
        <item x="5"/>
        <item x="6"/>
        <item x="7"/>
        <item x="9"/>
        <item x="14"/>
        <item t="default"/>
      </items>
    </pivotField>
  </pivotFields>
  <rowFields count="2">
    <field x="7"/>
    <field x="5"/>
  </rowFields>
  <rowItems count="95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/>
    </i>
    <i>
      <x v="1"/>
      <x/>
    </i>
    <i r="1">
      <x v="1"/>
    </i>
    <i r="1">
      <x v="3"/>
    </i>
    <i r="1">
      <x v="4"/>
    </i>
    <i r="1">
      <x v="6"/>
    </i>
    <i t="default">
      <x v="1"/>
    </i>
    <i>
      <x v="2"/>
      <x/>
    </i>
    <i r="1">
      <x v="1"/>
    </i>
    <i r="1">
      <x v="3"/>
    </i>
    <i r="1">
      <x v="4"/>
    </i>
    <i r="1">
      <x v="6"/>
    </i>
    <i t="default">
      <x v="2"/>
    </i>
    <i>
      <x v="3"/>
      <x/>
    </i>
    <i r="1">
      <x v="1"/>
    </i>
    <i r="1">
      <x v="4"/>
    </i>
    <i r="1">
      <x v="6"/>
    </i>
    <i t="default">
      <x v="3"/>
    </i>
    <i>
      <x v="4"/>
      <x/>
    </i>
    <i r="1">
      <x v="1"/>
    </i>
    <i r="1">
      <x v="4"/>
    </i>
    <i r="1">
      <x v="6"/>
    </i>
    <i r="1">
      <x v="7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6"/>
    </i>
    <i r="1">
      <x v="7"/>
    </i>
    <i t="default">
      <x v="5"/>
    </i>
    <i>
      <x v="6"/>
      <x/>
    </i>
    <i r="1">
      <x v="1"/>
    </i>
    <i r="1">
      <x v="2"/>
    </i>
    <i r="1">
      <x v="3"/>
    </i>
    <i r="1">
      <x v="4"/>
    </i>
    <i r="1">
      <x v="6"/>
    </i>
    <i t="default">
      <x v="6"/>
    </i>
    <i>
      <x v="7"/>
      <x/>
    </i>
    <i r="1">
      <x v="1"/>
    </i>
    <i r="1">
      <x v="2"/>
    </i>
    <i r="1">
      <x v="3"/>
    </i>
    <i r="1">
      <x v="4"/>
    </i>
    <i r="1">
      <x v="6"/>
    </i>
    <i r="1">
      <x v="7"/>
    </i>
    <i t="default">
      <x v="7"/>
    </i>
    <i>
      <x v="8"/>
      <x/>
    </i>
    <i r="1">
      <x v="1"/>
    </i>
    <i r="1">
      <x v="3"/>
    </i>
    <i r="1">
      <x v="4"/>
    </i>
    <i t="default">
      <x v="8"/>
    </i>
    <i>
      <x v="9"/>
      <x/>
    </i>
    <i r="1">
      <x v="1"/>
    </i>
    <i r="1">
      <x v="4"/>
    </i>
    <i r="1">
      <x v="6"/>
    </i>
    <i t="default">
      <x v="9"/>
    </i>
    <i>
      <x v="10"/>
      <x/>
    </i>
    <i r="1">
      <x v="1"/>
    </i>
    <i r="1">
      <x v="2"/>
    </i>
    <i r="1">
      <x v="3"/>
    </i>
    <i r="1">
      <x v="4"/>
    </i>
    <i r="1">
      <x v="6"/>
    </i>
    <i t="default">
      <x v="10"/>
    </i>
    <i>
      <x v="11"/>
      <x/>
    </i>
    <i r="1">
      <x v="1"/>
    </i>
    <i r="1">
      <x v="3"/>
    </i>
    <i r="1">
      <x v="4"/>
    </i>
    <i r="1">
      <x v="6"/>
    </i>
    <i t="default">
      <x v="11"/>
    </i>
    <i>
      <x v="12"/>
      <x/>
    </i>
    <i r="1">
      <x v="1"/>
    </i>
    <i r="1">
      <x v="3"/>
    </i>
    <i r="1">
      <x v="4"/>
    </i>
    <i t="default">
      <x v="12"/>
    </i>
    <i>
      <x v="13"/>
      <x/>
    </i>
    <i r="1">
      <x v="1"/>
    </i>
    <i r="1">
      <x v="4"/>
    </i>
    <i r="1">
      <x v="6"/>
    </i>
    <i t="default">
      <x v="13"/>
    </i>
    <i>
      <x v="14"/>
      <x/>
    </i>
    <i r="1">
      <x v="1"/>
    </i>
    <i r="1">
      <x v="3"/>
    </i>
    <i r="1">
      <x v="4"/>
    </i>
    <i r="1">
      <x v="6"/>
    </i>
    <i t="default">
      <x v="14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ount of Sl.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105" firstHeaderRow="1" firstDataRow="2" firstDataCol="2"/>
  <pivotFields count="8">
    <pivotField dataField="1" compact="0" outline="0" showAll="0"/>
    <pivotField compact="0" outline="0" showAll="0"/>
    <pivotField compact="0" outline="0" showAll="0"/>
    <pivotField axis="axisCol" compact="0" outline="0" showAll="0">
      <items count="3">
        <item x="1"/>
        <item x="0"/>
        <item t="default"/>
      </items>
    </pivotField>
    <pivotField compact="0" outline="0" showAll="0" numFmtId="14"/>
    <pivotField axis="axisRow" compact="0" outline="0" showAll="0">
      <items count="10">
        <item x="3"/>
        <item x="8"/>
        <item x="4"/>
        <item x="6"/>
        <item x="1"/>
        <item x="2"/>
        <item x="5"/>
        <item x="0"/>
        <item x="7"/>
        <item t="default"/>
      </items>
    </pivotField>
    <pivotField compact="0" outline="0" showAll="0"/>
    <pivotField axis="axisRow" compact="0" outline="0" showAll="0">
      <items count="16">
        <item x="3"/>
        <item x="0"/>
        <item x="1"/>
        <item x="2"/>
        <item x="4"/>
        <item x="11"/>
        <item x="12"/>
        <item x="13"/>
        <item x="5"/>
        <item x="6"/>
        <item x="7"/>
        <item x="8"/>
        <item x="9"/>
        <item x="10"/>
        <item x="14"/>
        <item t="default"/>
      </items>
    </pivotField>
  </pivotFields>
  <rowFields count="2">
    <field x="7"/>
    <field x="5"/>
  </rowFields>
  <rowItems count="101">
    <i>
      <x/>
      <x/>
    </i>
    <i r="1">
      <x v="2"/>
    </i>
    <i r="1">
      <x v="4"/>
    </i>
    <i r="1">
      <x v="5"/>
    </i>
    <i r="1">
      <x v="6"/>
    </i>
    <i r="1">
      <x v="7"/>
    </i>
    <i r="1">
      <x v="8"/>
    </i>
    <i t="default">
      <x/>
    </i>
    <i>
      <x v="1"/>
      <x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"/>
    </i>
    <i>
      <x v="2"/>
      <x/>
    </i>
    <i r="1">
      <x v="2"/>
    </i>
    <i r="1">
      <x v="4"/>
    </i>
    <i r="1">
      <x v="5"/>
    </i>
    <i r="1">
      <x v="6"/>
    </i>
    <i r="1">
      <x v="7"/>
    </i>
    <i t="default">
      <x v="2"/>
    </i>
    <i>
      <x v="3"/>
      <x/>
    </i>
    <i r="1">
      <x v="2"/>
    </i>
    <i r="1">
      <x v="5"/>
    </i>
    <i r="1">
      <x v="6"/>
    </i>
    <i r="1">
      <x v="7"/>
    </i>
    <i t="default">
      <x v="3"/>
    </i>
    <i>
      <x v="4"/>
      <x/>
    </i>
    <i r="1">
      <x v="2"/>
    </i>
    <i r="1">
      <x v="3"/>
    </i>
    <i r="1">
      <x v="5"/>
    </i>
    <i r="1">
      <x v="6"/>
    </i>
    <i r="1">
      <x v="7"/>
    </i>
    <i r="1">
      <x v="8"/>
    </i>
    <i t="default">
      <x v="4"/>
    </i>
    <i>
      <x v="5"/>
      <x/>
    </i>
    <i r="1">
      <x v="2"/>
    </i>
    <i r="1">
      <x v="5"/>
    </i>
    <i t="default">
      <x v="5"/>
    </i>
    <i>
      <x v="6"/>
      <x/>
    </i>
    <i r="1">
      <x v="2"/>
    </i>
    <i r="1">
      <x v="3"/>
    </i>
    <i r="1">
      <x v="4"/>
    </i>
    <i r="1">
      <x v="5"/>
    </i>
    <i r="1">
      <x v="7"/>
    </i>
    <i r="1">
      <x v="8"/>
    </i>
    <i t="default">
      <x v="6"/>
    </i>
    <i>
      <x v="7"/>
      <x/>
    </i>
    <i r="1">
      <x v="1"/>
    </i>
    <i r="1">
      <x v="2"/>
    </i>
    <i r="1">
      <x v="5"/>
    </i>
    <i r="1">
      <x v="7"/>
    </i>
    <i t="default">
      <x v="7"/>
    </i>
    <i>
      <x v="8"/>
      <x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8"/>
    </i>
    <i>
      <x v="9"/>
      <x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9"/>
    </i>
    <i>
      <x v="10"/>
      <x/>
    </i>
    <i r="1">
      <x v="2"/>
    </i>
    <i r="1">
      <x v="4"/>
    </i>
    <i r="1">
      <x v="5"/>
    </i>
    <i r="1">
      <x v="7"/>
    </i>
    <i t="default">
      <x v="10"/>
    </i>
    <i>
      <x v="11"/>
      <x/>
    </i>
    <i r="1">
      <x v="2"/>
    </i>
    <i r="1">
      <x v="4"/>
    </i>
    <i r="1">
      <x v="5"/>
    </i>
    <i r="1">
      <x v="7"/>
    </i>
    <i t="default">
      <x v="11"/>
    </i>
    <i>
      <x v="12"/>
      <x/>
    </i>
    <i r="1">
      <x v="2"/>
    </i>
    <i r="1">
      <x v="5"/>
    </i>
    <i r="1">
      <x v="7"/>
    </i>
    <i t="default">
      <x v="12"/>
    </i>
    <i>
      <x v="13"/>
      <x/>
    </i>
    <i r="1">
      <x v="2"/>
    </i>
    <i r="1">
      <x v="4"/>
    </i>
    <i r="1">
      <x v="5"/>
    </i>
    <i r="1">
      <x v="7"/>
    </i>
    <i t="default">
      <x v="13"/>
    </i>
    <i>
      <x v="14"/>
      <x/>
    </i>
    <i r="1">
      <x v="2"/>
    </i>
    <i r="1">
      <x v="4"/>
    </i>
    <i r="1">
      <x v="5"/>
    </i>
    <i r="1">
      <x v="7"/>
    </i>
    <i t="default">
      <x v="14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ount of Sl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8" cacheId="1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94" firstHeaderRow="1" firstDataRow="2" firstDataCol="2"/>
  <pivotFields count="10"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 numFmtId="14"/>
    <pivotField axis="axisRow" compact="0" outline="0" showAll="0">
      <items count="7">
        <item x="2"/>
        <item x="4"/>
        <item x="5"/>
        <item x="3"/>
        <item x="0"/>
        <item x="1"/>
        <item t="default"/>
      </items>
    </pivotField>
    <pivotField compact="0" outline="0" showAll="0"/>
    <pivotField axis="axisRow" compact="0" outline="0" showAll="0">
      <items count="16">
        <item x="0"/>
        <item x="1"/>
        <item x="2"/>
        <item x="3"/>
        <item x="4"/>
        <item x="13"/>
        <item x="10"/>
        <item x="11"/>
        <item x="5"/>
        <item x="6"/>
        <item x="12"/>
        <item x="7"/>
        <item x="8"/>
        <item x="9"/>
        <item x="14"/>
        <item t="default"/>
      </items>
    </pivotField>
  </pivotFields>
  <rowFields count="2">
    <field x="9"/>
    <field x="7"/>
  </rowFields>
  <rowItems count="90">
    <i>
      <x/>
      <x/>
    </i>
    <i r="1">
      <x v="1"/>
    </i>
    <i r="1">
      <x v="2"/>
    </i>
    <i r="1">
      <x v="3"/>
    </i>
    <i r="1">
      <x v="4"/>
    </i>
    <i r="1">
      <x v="5"/>
    </i>
    <i t="default">
      <x/>
    </i>
    <i>
      <x v="1"/>
      <x/>
    </i>
    <i r="1">
      <x v="1"/>
    </i>
    <i r="1">
      <x v="2"/>
    </i>
    <i r="1">
      <x v="3"/>
    </i>
    <i r="1">
      <x v="4"/>
    </i>
    <i t="default">
      <x v="1"/>
    </i>
    <i>
      <x v="2"/>
      <x/>
    </i>
    <i r="1">
      <x v="1"/>
    </i>
    <i r="1">
      <x v="2"/>
    </i>
    <i r="1">
      <x v="3"/>
    </i>
    <i r="1">
      <x v="4"/>
    </i>
    <i t="default">
      <x v="2"/>
    </i>
    <i>
      <x v="3"/>
      <x/>
    </i>
    <i r="1">
      <x v="1"/>
    </i>
    <i r="1">
      <x v="3"/>
    </i>
    <i r="1">
      <x v="4"/>
    </i>
    <i r="1">
      <x v="5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t="default">
      <x v="4"/>
    </i>
    <i>
      <x v="5"/>
      <x/>
    </i>
    <i r="1">
      <x v="1"/>
    </i>
    <i r="1">
      <x v="2"/>
    </i>
    <i r="1">
      <x v="3"/>
    </i>
    <i t="default">
      <x v="5"/>
    </i>
    <i>
      <x v="6"/>
      <x/>
    </i>
    <i r="1">
      <x v="1"/>
    </i>
    <i r="1">
      <x v="3"/>
    </i>
    <i r="1">
      <x v="4"/>
    </i>
    <i r="1">
      <x v="5"/>
    </i>
    <i t="default">
      <x v="6"/>
    </i>
    <i>
      <x v="7"/>
      <x/>
    </i>
    <i r="1">
      <x v="1"/>
    </i>
    <i r="1">
      <x v="3"/>
    </i>
    <i r="1">
      <x v="4"/>
    </i>
    <i t="default">
      <x v="7"/>
    </i>
    <i>
      <x v="8"/>
      <x/>
    </i>
    <i r="1">
      <x v="1"/>
    </i>
    <i r="1">
      <x v="2"/>
    </i>
    <i r="1">
      <x v="3"/>
    </i>
    <i r="1">
      <x v="4"/>
    </i>
    <i t="default">
      <x v="8"/>
    </i>
    <i>
      <x v="9"/>
      <x/>
    </i>
    <i r="1">
      <x v="1"/>
    </i>
    <i r="1">
      <x v="2"/>
    </i>
    <i r="1">
      <x v="3"/>
    </i>
    <i r="1">
      <x v="4"/>
    </i>
    <i t="default">
      <x v="9"/>
    </i>
    <i>
      <x v="10"/>
      <x/>
    </i>
    <i r="1">
      <x v="1"/>
    </i>
    <i r="1">
      <x v="2"/>
    </i>
    <i r="1">
      <x v="3"/>
    </i>
    <i t="default">
      <x v="10"/>
    </i>
    <i>
      <x v="11"/>
      <x/>
    </i>
    <i r="1">
      <x v="1"/>
    </i>
    <i r="1">
      <x v="3"/>
    </i>
    <i r="1">
      <x v="4"/>
    </i>
    <i t="default">
      <x v="11"/>
    </i>
    <i>
      <x v="12"/>
      <x/>
    </i>
    <i r="1">
      <x v="1"/>
    </i>
    <i r="1">
      <x v="2"/>
    </i>
    <i r="1">
      <x v="3"/>
    </i>
    <i r="1">
      <x v="4"/>
    </i>
    <i t="default">
      <x v="12"/>
    </i>
    <i>
      <x v="13"/>
      <x/>
    </i>
    <i r="1">
      <x v="1"/>
    </i>
    <i r="1">
      <x v="2"/>
    </i>
    <i r="1">
      <x v="3"/>
    </i>
    <i r="1">
      <x v="4"/>
    </i>
    <i r="1">
      <x v="5"/>
    </i>
    <i t="default">
      <x v="13"/>
    </i>
    <i>
      <x v="14"/>
      <x/>
    </i>
    <i r="1">
      <x v="1"/>
    </i>
    <i r="1">
      <x v="2"/>
    </i>
    <i r="1">
      <x v="3"/>
    </i>
    <i r="1">
      <x v="4"/>
    </i>
    <i t="default">
      <x v="14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Count of Sl.No" fld="1" subtotal="count" baseField="0" baseItem="0"/>
  </dataField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9" name="T2021Admission" displayName="T2021Admission" ref="A1:AI460" totalsRowShown="0">
  <autoFilter ref="A1:AI460"/>
  <tableColumns count="35">
    <tableColumn id="1" name="Sl.No"/>
    <tableColumn id="2" name="Application Number"/>
    <tableColumn id="3" name="Candidate Name"/>
    <tableColumn id="35" name="DoA"/>
    <tableColumn id="36" name="TC"/>
    <tableColumn id="4" name="D.O.B"/>
    <tableColumn id="33" name="Gender"/>
    <tableColumn id="5" name="Admitted Quota"/>
    <tableColumn id="6" name="Social Categoy"/>
    <tableColumn id="7" name="Admitted Category"/>
    <tableColumn id="8" name="Programme"/>
    <tableColumn id="9" name="Guardian"/>
    <tableColumn id="10" name="Housename"/>
    <tableColumn id="11" name="Place"/>
    <tableColumn id="12" name="District"/>
    <tableColumn id="13" name="State"/>
    <tableColumn id="14" name="Pin"/>
    <tableColumn id="15" name="Mobile"/>
    <tableColumn id="16" name="First Language"/>
    <tableColumn id="17" name="First Language Mark"/>
    <tableColumn id="18" name="Second Language"/>
    <tableColumn id="19" name="Second Language Mark"/>
    <tableColumn id="20" name="Optional Subject 1"/>
    <tableColumn id="21" name="Optional Subject 1 Mark"/>
    <tableColumn id="22" name="Optional Subject 2"/>
    <tableColumn id="23" name="Optional Subject 2 Mark"/>
    <tableColumn id="24" name="Optional Subject 3"/>
    <tableColumn id="25" name="Optional Subject 3 Mark"/>
    <tableColumn id="26" name="Optional Subject 4"/>
    <tableColumn id="27" name="Optional Subject 4 Mark"/>
    <tableColumn id="28" name="Optional Subject 5"/>
    <tableColumn id="29" name="Optional Subject 5 Mark"/>
    <tableColumn id="30" name="Total Mark Scored"/>
    <tableColumn id="31" name="Total Maximum Mark"/>
    <tableColumn id="32" name="Date of Admissio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9" name="T2020Admission" displayName="T2020Admission" ref="B3:K566" totalsRowShown="0">
  <autoFilter ref="B3:K566"/>
  <tableColumns count="10">
    <tableColumn id="1" name="SL"/>
    <tableColumn id="2" name="ADD.NO"/>
    <tableColumn id="3" name="NAME"/>
    <tableColumn id="4" name="GENDER"/>
    <tableColumn id="9" name="DoA"/>
    <tableColumn id="10" name="TC"/>
    <tableColumn id="5" name="DBO"/>
    <tableColumn id="6" name="SOCIAL CATEGORY"/>
    <tableColumn id="7" name="ADD. CATEGORY"/>
    <tableColumn id="8" name="PROGRAMM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6" name="Table26" displayName="Table26" ref="A2:J564" totalsRowShown="0">
  <autoFilter ref="A2:J564"/>
  <tableColumns count="10">
    <tableColumn id="1" name="Sl."/>
    <tableColumn id="2" name="Add.No."/>
    <tableColumn id="3" name="Name"/>
    <tableColumn id="4" name="Gender"/>
    <tableColumn id="9" name="DoA"/>
    <tableColumn id="10" name="TC"/>
    <tableColumn id="5" name="DOB"/>
    <tableColumn id="6" name="Social Category"/>
    <tableColumn id="7" name="Admission Quota"/>
    <tableColumn id="8" name="Programm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9" name="T2018Admin" displayName="T2018Admin" ref="A1:J600" insertRow="1" totalsRowShown="0">
  <autoFilter ref="A1:J600"/>
  <tableColumns count="10">
    <tableColumn id="1" name="Sl"/>
    <tableColumn id="3" name="Add.No"/>
    <tableColumn id="5" name="Name"/>
    <tableColumn id="7" name="Gender"/>
    <tableColumn id="17" name="DoA"/>
    <tableColumn id="18" name="TC"/>
    <tableColumn id="9" name="DBO"/>
    <tableColumn id="10" name="Social Category"/>
    <tableColumn id="11" name="Admission Quota"/>
    <tableColumn id="13" name="Programm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2017Admi" displayName="T2017Admi" ref="A3:J601" totalsRowShown="0">
  <autoFilter ref="A3:J601"/>
  <tableColumns count="10">
    <tableColumn id="1" name="Year"/>
    <tableColumn id="2" name="Sl.No"/>
    <tableColumn id="3" name="Add.No"/>
    <tableColumn id="4" name="Name"/>
    <tableColumn id="5" name="Column1"/>
    <tableColumn id="6" name="Gender"/>
    <tableColumn id="7" name="DOB"/>
    <tableColumn id="8" name="Caegory"/>
    <tableColumn id="9" name="Admission Quota"/>
    <tableColumn id="11" name="Programm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64"/>
  <sheetViews>
    <sheetView workbookViewId="0" topLeftCell="A1">
      <selection activeCell="C303" sqref="C303"/>
    </sheetView>
  </sheetViews>
  <sheetFormatPr defaultColWidth="9.140625" defaultRowHeight="15"/>
  <cols>
    <col min="1" max="1" width="9.140625" style="1" customWidth="1"/>
    <col min="2" max="2" width="19.7109375" style="1" customWidth="1"/>
    <col min="3" max="3" width="27.421875" style="3" customWidth="1"/>
    <col min="4" max="4" width="20.140625" style="1" customWidth="1"/>
    <col min="5" max="5" width="15.140625" style="1" customWidth="1"/>
    <col min="6" max="7" width="31.7109375" style="1" customWidth="1"/>
    <col min="8" max="8" width="23.7109375" style="1" customWidth="1"/>
    <col min="9" max="9" width="32.28125" style="1" customWidth="1"/>
    <col min="10" max="10" width="26.00390625" style="0" customWidth="1"/>
    <col min="11" max="11" width="24.57421875" style="0" customWidth="1"/>
    <col min="12" max="12" width="30.28125" style="0" customWidth="1"/>
    <col min="13" max="13" width="20.421875" style="0" customWidth="1"/>
    <col min="14" max="14" width="13.28125" style="0" customWidth="1"/>
    <col min="15" max="15" width="16.7109375" style="0" customWidth="1"/>
    <col min="16" max="16" width="21.8515625" style="0" customWidth="1"/>
    <col min="17" max="17" width="20.7109375" style="0" customWidth="1"/>
    <col min="18" max="18" width="20.8515625" style="0" customWidth="1"/>
    <col min="19" max="19" width="21.140625" style="0" customWidth="1"/>
    <col min="20" max="20" width="22.57421875" style="0" customWidth="1"/>
    <col min="21" max="21" width="33.28125" style="0" customWidth="1"/>
    <col min="22" max="22" width="23.28125" style="0" customWidth="1"/>
    <col min="23" max="23" width="35.00390625" style="0" customWidth="1"/>
    <col min="24" max="24" width="25.00390625" style="0" customWidth="1"/>
    <col min="25" max="25" width="18.28125" style="0" customWidth="1"/>
    <col min="26" max="26" width="23.28125" style="0" customWidth="1"/>
    <col min="27" max="27" width="21.7109375" style="0" customWidth="1"/>
    <col min="28" max="28" width="23.28125" style="0" customWidth="1"/>
    <col min="29" max="29" width="18.28125" style="0" customWidth="1"/>
    <col min="30" max="30" width="23.28125" style="0" customWidth="1"/>
    <col min="31" max="31" width="2.421875" style="0" customWidth="1"/>
    <col min="32" max="32" width="14.28125" style="0" customWidth="1"/>
    <col min="33" max="33" width="10.421875" style="0" customWidth="1"/>
  </cols>
  <sheetData>
    <row r="1" spans="1:35" ht="15">
      <c r="A1" t="s">
        <v>0</v>
      </c>
      <c r="B1" t="s">
        <v>1</v>
      </c>
      <c r="C1" s="4" t="s">
        <v>2</v>
      </c>
      <c r="D1" s="4" t="s">
        <v>4497</v>
      </c>
      <c r="E1" s="4" t="s">
        <v>4499</v>
      </c>
      <c r="F1" t="s">
        <v>3</v>
      </c>
      <c r="G1" t="s">
        <v>2239</v>
      </c>
      <c r="H1" t="s">
        <v>4</v>
      </c>
      <c r="I1" t="s">
        <v>2781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16</v>
      </c>
      <c r="V1" t="s">
        <v>17</v>
      </c>
      <c r="W1" t="s">
        <v>18</v>
      </c>
      <c r="X1" t="s">
        <v>19</v>
      </c>
      <c r="Y1" t="s">
        <v>20</v>
      </c>
      <c r="Z1" t="s">
        <v>21</v>
      </c>
      <c r="AA1" t="s">
        <v>22</v>
      </c>
      <c r="AB1" t="s">
        <v>23</v>
      </c>
      <c r="AC1" t="s">
        <v>24</v>
      </c>
      <c r="AD1" t="s">
        <v>25</v>
      </c>
      <c r="AE1" t="s">
        <v>26</v>
      </c>
      <c r="AF1" t="s">
        <v>27</v>
      </c>
      <c r="AG1" t="s">
        <v>28</v>
      </c>
      <c r="AH1" t="s">
        <v>29</v>
      </c>
      <c r="AI1" t="s">
        <v>4490</v>
      </c>
    </row>
    <row r="2" spans="1:34" ht="15.75">
      <c r="A2" s="1">
        <v>1</v>
      </c>
      <c r="B2" s="1">
        <v>122659</v>
      </c>
      <c r="C2" s="3" t="s">
        <v>121</v>
      </c>
      <c r="D2" s="46">
        <v>44463</v>
      </c>
      <c r="E2" s="3"/>
      <c r="F2" s="1" t="s">
        <v>122</v>
      </c>
      <c r="G2" s="1" t="s">
        <v>2188</v>
      </c>
      <c r="H2" s="1" t="s">
        <v>32</v>
      </c>
      <c r="I2" s="1" t="s">
        <v>2168</v>
      </c>
      <c r="J2" s="1" t="s">
        <v>100</v>
      </c>
      <c r="K2" s="1" t="s">
        <v>123</v>
      </c>
      <c r="L2" t="s">
        <v>124</v>
      </c>
      <c r="M2" t="s">
        <v>125</v>
      </c>
      <c r="N2" t="s">
        <v>126</v>
      </c>
      <c r="O2">
        <v>10</v>
      </c>
      <c r="P2">
        <v>17</v>
      </c>
      <c r="Q2">
        <v>689501</v>
      </c>
      <c r="R2">
        <v>8606759053</v>
      </c>
      <c r="S2">
        <v>1</v>
      </c>
      <c r="T2">
        <v>84</v>
      </c>
      <c r="U2" t="s">
        <v>49</v>
      </c>
      <c r="V2">
        <v>169</v>
      </c>
      <c r="W2" t="s">
        <v>127</v>
      </c>
      <c r="X2">
        <v>120</v>
      </c>
      <c r="Y2" t="s">
        <v>41</v>
      </c>
      <c r="Z2">
        <v>104</v>
      </c>
      <c r="AA2" t="s">
        <v>128</v>
      </c>
      <c r="AB2">
        <v>100</v>
      </c>
      <c r="AC2" t="s">
        <v>129</v>
      </c>
      <c r="AD2">
        <v>122</v>
      </c>
      <c r="AF2">
        <v>0</v>
      </c>
      <c r="AG2">
        <v>699</v>
      </c>
      <c r="AH2">
        <v>1200</v>
      </c>
    </row>
    <row r="3" spans="1:34" ht="15.75">
      <c r="A3" s="1">
        <v>2</v>
      </c>
      <c r="B3" s="1">
        <v>120631</v>
      </c>
      <c r="C3" s="3" t="s">
        <v>136</v>
      </c>
      <c r="D3" s="46">
        <v>44435</v>
      </c>
      <c r="E3" s="3"/>
      <c r="F3" s="1" t="s">
        <v>137</v>
      </c>
      <c r="G3" s="1" t="s">
        <v>2179</v>
      </c>
      <c r="H3" s="1" t="s">
        <v>32</v>
      </c>
      <c r="I3" s="1" t="s">
        <v>2168</v>
      </c>
      <c r="J3" s="1" t="s">
        <v>100</v>
      </c>
      <c r="K3" s="1" t="s">
        <v>123</v>
      </c>
      <c r="L3" t="s">
        <v>138</v>
      </c>
      <c r="M3" t="s">
        <v>139</v>
      </c>
      <c r="N3" t="s">
        <v>140</v>
      </c>
      <c r="O3">
        <v>2</v>
      </c>
      <c r="P3">
        <v>17</v>
      </c>
      <c r="Q3">
        <v>686544</v>
      </c>
      <c r="R3">
        <v>9847525954</v>
      </c>
      <c r="S3">
        <v>1</v>
      </c>
      <c r="T3">
        <v>110</v>
      </c>
      <c r="U3" t="s">
        <v>49</v>
      </c>
      <c r="V3">
        <v>196</v>
      </c>
      <c r="W3" t="s">
        <v>127</v>
      </c>
      <c r="X3">
        <v>142</v>
      </c>
      <c r="Y3" t="s">
        <v>41</v>
      </c>
      <c r="Z3">
        <v>148</v>
      </c>
      <c r="AA3" t="s">
        <v>128</v>
      </c>
      <c r="AB3">
        <v>141</v>
      </c>
      <c r="AC3" t="s">
        <v>129</v>
      </c>
      <c r="AD3">
        <v>152</v>
      </c>
      <c r="AF3">
        <v>0</v>
      </c>
      <c r="AG3">
        <v>889</v>
      </c>
      <c r="AH3">
        <v>1200</v>
      </c>
    </row>
    <row r="4" spans="1:34" ht="15.75">
      <c r="A4" s="1">
        <v>3</v>
      </c>
      <c r="B4" s="1">
        <v>166380</v>
      </c>
      <c r="C4" s="3" t="s">
        <v>153</v>
      </c>
      <c r="D4" s="46">
        <v>44440</v>
      </c>
      <c r="E4" s="3"/>
      <c r="F4" s="1" t="s">
        <v>154</v>
      </c>
      <c r="G4" s="1" t="s">
        <v>2179</v>
      </c>
      <c r="H4" s="1" t="s">
        <v>32</v>
      </c>
      <c r="I4" s="1" t="s">
        <v>2168</v>
      </c>
      <c r="J4" s="1" t="s">
        <v>100</v>
      </c>
      <c r="K4" s="1" t="s">
        <v>123</v>
      </c>
      <c r="L4" t="s">
        <v>155</v>
      </c>
      <c r="M4" t="s">
        <v>156</v>
      </c>
      <c r="N4" t="s">
        <v>157</v>
      </c>
      <c r="O4">
        <v>10</v>
      </c>
      <c r="P4">
        <v>17</v>
      </c>
      <c r="Q4">
        <v>689647</v>
      </c>
      <c r="R4">
        <v>7559064001</v>
      </c>
      <c r="S4">
        <v>1</v>
      </c>
      <c r="T4">
        <v>122</v>
      </c>
      <c r="U4" t="s">
        <v>38</v>
      </c>
      <c r="V4">
        <v>187</v>
      </c>
      <c r="W4" t="s">
        <v>39</v>
      </c>
      <c r="X4">
        <v>125</v>
      </c>
      <c r="Y4" t="s">
        <v>40</v>
      </c>
      <c r="Z4">
        <v>141</v>
      </c>
      <c r="AA4" t="s">
        <v>41</v>
      </c>
      <c r="AB4">
        <v>130</v>
      </c>
      <c r="AC4" t="s">
        <v>59</v>
      </c>
      <c r="AD4">
        <v>124</v>
      </c>
      <c r="AF4">
        <v>0</v>
      </c>
      <c r="AG4">
        <v>829</v>
      </c>
      <c r="AH4">
        <v>1200</v>
      </c>
    </row>
    <row r="5" spans="1:34" ht="15.75">
      <c r="A5" s="1">
        <v>4</v>
      </c>
      <c r="B5" s="1">
        <v>145054</v>
      </c>
      <c r="C5" s="3" t="s">
        <v>204</v>
      </c>
      <c r="D5" s="46">
        <v>44430</v>
      </c>
      <c r="E5" s="3"/>
      <c r="F5" s="1" t="s">
        <v>205</v>
      </c>
      <c r="G5" s="1" t="s">
        <v>2188</v>
      </c>
      <c r="H5" s="1" t="s">
        <v>32</v>
      </c>
      <c r="I5" s="1" t="s">
        <v>2168</v>
      </c>
      <c r="J5" s="1" t="s">
        <v>100</v>
      </c>
      <c r="K5" s="1" t="s">
        <v>123</v>
      </c>
      <c r="L5" t="s">
        <v>206</v>
      </c>
      <c r="M5" t="s">
        <v>207</v>
      </c>
      <c r="N5" t="s">
        <v>208</v>
      </c>
      <c r="O5">
        <v>10</v>
      </c>
      <c r="P5">
        <v>17</v>
      </c>
      <c r="Q5">
        <v>689646</v>
      </c>
      <c r="R5">
        <v>7559890536</v>
      </c>
      <c r="S5">
        <v>1</v>
      </c>
      <c r="T5">
        <v>91</v>
      </c>
      <c r="U5" t="s">
        <v>38</v>
      </c>
      <c r="V5">
        <v>74</v>
      </c>
      <c r="W5" t="s">
        <v>57</v>
      </c>
      <c r="X5">
        <v>65</v>
      </c>
      <c r="Y5" t="s">
        <v>56</v>
      </c>
      <c r="Z5">
        <v>65</v>
      </c>
      <c r="AA5" t="s">
        <v>65</v>
      </c>
      <c r="AB5">
        <v>76</v>
      </c>
      <c r="AD5">
        <v>0</v>
      </c>
      <c r="AF5">
        <v>0</v>
      </c>
      <c r="AG5">
        <v>371</v>
      </c>
      <c r="AH5">
        <v>500</v>
      </c>
    </row>
    <row r="6" spans="1:34" ht="15.75">
      <c r="A6" s="1">
        <v>5</v>
      </c>
      <c r="B6" s="1">
        <v>115263</v>
      </c>
      <c r="C6" s="3" t="s">
        <v>260</v>
      </c>
      <c r="D6" s="46">
        <v>44435</v>
      </c>
      <c r="E6" s="3"/>
      <c r="F6" s="1" t="s">
        <v>261</v>
      </c>
      <c r="G6" s="1" t="s">
        <v>2179</v>
      </c>
      <c r="H6" s="1" t="s">
        <v>32</v>
      </c>
      <c r="I6" s="1" t="s">
        <v>2168</v>
      </c>
      <c r="J6" s="1" t="s">
        <v>100</v>
      </c>
      <c r="K6" s="1" t="s">
        <v>123</v>
      </c>
      <c r="L6" t="s">
        <v>262</v>
      </c>
      <c r="M6" t="s">
        <v>263</v>
      </c>
      <c r="N6" t="s">
        <v>264</v>
      </c>
      <c r="O6">
        <v>10</v>
      </c>
      <c r="P6">
        <v>17</v>
      </c>
      <c r="Q6">
        <v>689642</v>
      </c>
      <c r="R6">
        <v>9946395174</v>
      </c>
      <c r="S6">
        <v>1</v>
      </c>
      <c r="T6">
        <v>152</v>
      </c>
      <c r="U6" t="s">
        <v>38</v>
      </c>
      <c r="V6">
        <v>170</v>
      </c>
      <c r="W6" t="s">
        <v>127</v>
      </c>
      <c r="X6">
        <v>188</v>
      </c>
      <c r="Y6" t="s">
        <v>41</v>
      </c>
      <c r="Z6">
        <v>167</v>
      </c>
      <c r="AA6" t="s">
        <v>128</v>
      </c>
      <c r="AB6">
        <v>161</v>
      </c>
      <c r="AC6" t="s">
        <v>129</v>
      </c>
      <c r="AD6">
        <v>165</v>
      </c>
      <c r="AF6">
        <v>0</v>
      </c>
      <c r="AG6">
        <v>1003</v>
      </c>
      <c r="AH6">
        <v>1200</v>
      </c>
    </row>
    <row r="7" spans="1:34" ht="15.75">
      <c r="A7" s="1">
        <v>6</v>
      </c>
      <c r="B7" s="1">
        <v>136694</v>
      </c>
      <c r="C7" s="3" t="s">
        <v>285</v>
      </c>
      <c r="D7" s="46">
        <v>44446</v>
      </c>
      <c r="E7" s="3"/>
      <c r="F7" s="1" t="s">
        <v>137</v>
      </c>
      <c r="G7" s="1" t="s">
        <v>2179</v>
      </c>
      <c r="H7" s="1" t="s">
        <v>32</v>
      </c>
      <c r="I7" s="1" t="s">
        <v>2168</v>
      </c>
      <c r="J7" s="1" t="s">
        <v>100</v>
      </c>
      <c r="K7" s="1" t="s">
        <v>123</v>
      </c>
      <c r="L7" t="s">
        <v>286</v>
      </c>
      <c r="M7" t="s">
        <v>287</v>
      </c>
      <c r="N7" t="s">
        <v>288</v>
      </c>
      <c r="O7">
        <v>10</v>
      </c>
      <c r="P7">
        <v>17</v>
      </c>
      <c r="Q7">
        <v>689653</v>
      </c>
      <c r="R7">
        <v>6282696756</v>
      </c>
      <c r="S7">
        <v>1</v>
      </c>
      <c r="T7">
        <v>96</v>
      </c>
      <c r="U7" t="s">
        <v>49</v>
      </c>
      <c r="V7">
        <v>200</v>
      </c>
      <c r="W7" t="s">
        <v>127</v>
      </c>
      <c r="X7">
        <v>117</v>
      </c>
      <c r="Y7" t="s">
        <v>41</v>
      </c>
      <c r="Z7">
        <v>104</v>
      </c>
      <c r="AA7" t="s">
        <v>128</v>
      </c>
      <c r="AB7">
        <v>97</v>
      </c>
      <c r="AC7" t="s">
        <v>129</v>
      </c>
      <c r="AD7">
        <v>102</v>
      </c>
      <c r="AF7">
        <v>0</v>
      </c>
      <c r="AG7">
        <v>716</v>
      </c>
      <c r="AH7">
        <v>1200</v>
      </c>
    </row>
    <row r="8" spans="1:34" ht="15.75">
      <c r="A8" s="1">
        <v>7</v>
      </c>
      <c r="B8" s="1">
        <v>119884</v>
      </c>
      <c r="C8" s="3" t="s">
        <v>309</v>
      </c>
      <c r="D8" s="46">
        <v>44435</v>
      </c>
      <c r="E8" s="3"/>
      <c r="F8" s="1" t="s">
        <v>310</v>
      </c>
      <c r="G8" s="1" t="s">
        <v>2179</v>
      </c>
      <c r="H8" s="1" t="s">
        <v>32</v>
      </c>
      <c r="I8" s="1" t="s">
        <v>2168</v>
      </c>
      <c r="J8" s="1" t="s">
        <v>100</v>
      </c>
      <c r="K8" s="1" t="s">
        <v>123</v>
      </c>
      <c r="L8" t="s">
        <v>311</v>
      </c>
      <c r="M8" t="s">
        <v>312</v>
      </c>
      <c r="N8" t="s">
        <v>140</v>
      </c>
      <c r="O8">
        <v>2</v>
      </c>
      <c r="P8">
        <v>17</v>
      </c>
      <c r="Q8">
        <v>686544</v>
      </c>
      <c r="R8">
        <v>9562947053</v>
      </c>
      <c r="S8">
        <v>1</v>
      </c>
      <c r="T8">
        <v>104</v>
      </c>
      <c r="U8" t="s">
        <v>49</v>
      </c>
      <c r="V8">
        <v>196</v>
      </c>
      <c r="W8" t="s">
        <v>127</v>
      </c>
      <c r="X8">
        <v>167</v>
      </c>
      <c r="Y8" t="s">
        <v>41</v>
      </c>
      <c r="Z8">
        <v>173</v>
      </c>
      <c r="AA8" t="s">
        <v>128</v>
      </c>
      <c r="AB8">
        <v>162</v>
      </c>
      <c r="AC8" t="s">
        <v>129</v>
      </c>
      <c r="AD8">
        <v>178</v>
      </c>
      <c r="AF8">
        <v>0</v>
      </c>
      <c r="AG8">
        <v>980</v>
      </c>
      <c r="AH8">
        <v>1200</v>
      </c>
    </row>
    <row r="9" spans="1:34" ht="15.75">
      <c r="A9" s="1">
        <v>8</v>
      </c>
      <c r="B9" s="1">
        <v>105581</v>
      </c>
      <c r="C9" s="3" t="s">
        <v>370</v>
      </c>
      <c r="D9" s="46">
        <v>44462</v>
      </c>
      <c r="E9" s="3"/>
      <c r="F9" s="1" t="s">
        <v>290</v>
      </c>
      <c r="G9" s="1" t="s">
        <v>2179</v>
      </c>
      <c r="H9" s="1" t="s">
        <v>32</v>
      </c>
      <c r="I9" s="1" t="s">
        <v>2175</v>
      </c>
      <c r="J9" s="1" t="s">
        <v>365</v>
      </c>
      <c r="K9" s="1" t="s">
        <v>123</v>
      </c>
      <c r="L9" t="s">
        <v>371</v>
      </c>
      <c r="M9" t="s">
        <v>372</v>
      </c>
      <c r="N9" t="s">
        <v>373</v>
      </c>
      <c r="O9">
        <v>10</v>
      </c>
      <c r="P9">
        <v>17</v>
      </c>
      <c r="Q9">
        <v>691555</v>
      </c>
      <c r="R9">
        <v>8289989858</v>
      </c>
      <c r="S9">
        <v>1</v>
      </c>
      <c r="T9">
        <v>194</v>
      </c>
      <c r="U9" t="s">
        <v>38</v>
      </c>
      <c r="V9">
        <v>200</v>
      </c>
      <c r="W9" t="s">
        <v>56</v>
      </c>
      <c r="X9">
        <v>197</v>
      </c>
      <c r="Y9" t="s">
        <v>57</v>
      </c>
      <c r="Z9">
        <v>194</v>
      </c>
      <c r="AA9" t="s">
        <v>65</v>
      </c>
      <c r="AB9">
        <v>197</v>
      </c>
      <c r="AC9" t="s">
        <v>59</v>
      </c>
      <c r="AD9">
        <v>194</v>
      </c>
      <c r="AF9">
        <v>0</v>
      </c>
      <c r="AG9">
        <v>1176</v>
      </c>
      <c r="AH9">
        <v>1200</v>
      </c>
    </row>
    <row r="10" spans="1:34" ht="15.75">
      <c r="A10" s="1">
        <v>9</v>
      </c>
      <c r="B10" s="1">
        <v>122817</v>
      </c>
      <c r="C10" s="3" t="s">
        <v>428</v>
      </c>
      <c r="D10" s="46">
        <v>44439</v>
      </c>
      <c r="E10" s="3"/>
      <c r="F10" s="1" t="s">
        <v>429</v>
      </c>
      <c r="G10" s="1" t="s">
        <v>2179</v>
      </c>
      <c r="H10" s="1" t="s">
        <v>32</v>
      </c>
      <c r="I10" s="1" t="s">
        <v>2176</v>
      </c>
      <c r="J10" s="1" t="s">
        <v>365</v>
      </c>
      <c r="K10" s="1" t="s">
        <v>123</v>
      </c>
      <c r="L10" t="s">
        <v>430</v>
      </c>
      <c r="M10" t="s">
        <v>431</v>
      </c>
      <c r="N10" t="s">
        <v>432</v>
      </c>
      <c r="O10">
        <v>10</v>
      </c>
      <c r="P10">
        <v>17</v>
      </c>
      <c r="Q10">
        <v>689550</v>
      </c>
      <c r="R10">
        <v>9778118532</v>
      </c>
      <c r="S10">
        <v>1</v>
      </c>
      <c r="T10">
        <v>190</v>
      </c>
      <c r="U10" t="s">
        <v>38</v>
      </c>
      <c r="V10">
        <v>200</v>
      </c>
      <c r="W10" t="s">
        <v>127</v>
      </c>
      <c r="X10">
        <v>194</v>
      </c>
      <c r="Y10" t="s">
        <v>41</v>
      </c>
      <c r="Z10">
        <v>197</v>
      </c>
      <c r="AA10" t="s">
        <v>128</v>
      </c>
      <c r="AB10">
        <v>200</v>
      </c>
      <c r="AC10" t="s">
        <v>129</v>
      </c>
      <c r="AD10">
        <v>190</v>
      </c>
      <c r="AF10">
        <v>0</v>
      </c>
      <c r="AG10">
        <v>1171</v>
      </c>
      <c r="AH10">
        <v>1200</v>
      </c>
    </row>
    <row r="11" spans="1:34" ht="15.75">
      <c r="A11" s="1">
        <v>10</v>
      </c>
      <c r="B11" s="1">
        <v>107755</v>
      </c>
      <c r="C11" s="3" t="s">
        <v>474</v>
      </c>
      <c r="D11" s="46">
        <v>44435</v>
      </c>
      <c r="E11" s="3"/>
      <c r="F11" s="1" t="s">
        <v>475</v>
      </c>
      <c r="G11" s="1" t="s">
        <v>2179</v>
      </c>
      <c r="H11" s="1" t="s">
        <v>32</v>
      </c>
      <c r="I11" s="1" t="s">
        <v>2175</v>
      </c>
      <c r="J11" s="1" t="s">
        <v>365</v>
      </c>
      <c r="K11" s="1" t="s">
        <v>123</v>
      </c>
      <c r="L11" t="s">
        <v>476</v>
      </c>
      <c r="M11" t="s">
        <v>477</v>
      </c>
      <c r="N11" t="s">
        <v>478</v>
      </c>
      <c r="O11">
        <v>10</v>
      </c>
      <c r="P11">
        <v>17</v>
      </c>
      <c r="Q11">
        <v>689614</v>
      </c>
      <c r="R11">
        <v>7736669607</v>
      </c>
      <c r="S11">
        <v>1</v>
      </c>
      <c r="T11">
        <v>142</v>
      </c>
      <c r="U11" t="s">
        <v>49</v>
      </c>
      <c r="V11">
        <v>200</v>
      </c>
      <c r="W11" t="s">
        <v>39</v>
      </c>
      <c r="X11">
        <v>184</v>
      </c>
      <c r="Y11" t="s">
        <v>40</v>
      </c>
      <c r="Z11">
        <v>184</v>
      </c>
      <c r="AA11" t="s">
        <v>41</v>
      </c>
      <c r="AB11">
        <v>172</v>
      </c>
      <c r="AC11" t="s">
        <v>42</v>
      </c>
      <c r="AD11">
        <v>166</v>
      </c>
      <c r="AF11">
        <v>0</v>
      </c>
      <c r="AG11">
        <v>1048</v>
      </c>
      <c r="AH11">
        <v>1200</v>
      </c>
    </row>
    <row r="12" spans="1:34" ht="15.75">
      <c r="A12" s="1">
        <v>11</v>
      </c>
      <c r="B12" s="1">
        <v>165272</v>
      </c>
      <c r="C12" s="3" t="s">
        <v>489</v>
      </c>
      <c r="D12" s="46">
        <v>44463</v>
      </c>
      <c r="E12" s="3"/>
      <c r="F12" s="1" t="s">
        <v>490</v>
      </c>
      <c r="G12" s="1" t="s">
        <v>2179</v>
      </c>
      <c r="H12" s="1" t="s">
        <v>32</v>
      </c>
      <c r="I12" s="1" t="s">
        <v>2168</v>
      </c>
      <c r="J12" s="1" t="s">
        <v>100</v>
      </c>
      <c r="K12" s="1" t="s">
        <v>123</v>
      </c>
      <c r="L12" t="s">
        <v>491</v>
      </c>
      <c r="M12" t="s">
        <v>492</v>
      </c>
      <c r="N12" t="s">
        <v>493</v>
      </c>
      <c r="O12">
        <v>10</v>
      </c>
      <c r="P12">
        <v>17</v>
      </c>
      <c r="Q12">
        <v>689664</v>
      </c>
      <c r="R12">
        <v>9656834373</v>
      </c>
      <c r="S12">
        <v>1</v>
      </c>
      <c r="T12">
        <v>130</v>
      </c>
      <c r="U12" t="s">
        <v>49</v>
      </c>
      <c r="V12">
        <v>200</v>
      </c>
      <c r="W12" t="s">
        <v>127</v>
      </c>
      <c r="X12">
        <v>192</v>
      </c>
      <c r="Y12" t="s">
        <v>41</v>
      </c>
      <c r="Z12">
        <v>168</v>
      </c>
      <c r="AA12" t="s">
        <v>128</v>
      </c>
      <c r="AB12">
        <v>185</v>
      </c>
      <c r="AC12" t="s">
        <v>129</v>
      </c>
      <c r="AD12">
        <v>165</v>
      </c>
      <c r="AF12">
        <v>0</v>
      </c>
      <c r="AG12">
        <v>1040</v>
      </c>
      <c r="AH12">
        <v>1200</v>
      </c>
    </row>
    <row r="13" spans="1:34" ht="15.75">
      <c r="A13" s="1">
        <v>12</v>
      </c>
      <c r="B13" s="1">
        <v>121241</v>
      </c>
      <c r="C13" s="3" t="s">
        <v>494</v>
      </c>
      <c r="D13" s="46">
        <v>44461</v>
      </c>
      <c r="E13" s="3"/>
      <c r="F13" s="1" t="s">
        <v>495</v>
      </c>
      <c r="G13" s="1" t="s">
        <v>2179</v>
      </c>
      <c r="H13" s="1" t="s">
        <v>32</v>
      </c>
      <c r="I13" s="1" t="s">
        <v>2169</v>
      </c>
      <c r="J13" s="1" t="s">
        <v>365</v>
      </c>
      <c r="K13" s="1" t="s">
        <v>123</v>
      </c>
      <c r="L13" t="s">
        <v>496</v>
      </c>
      <c r="M13" t="s">
        <v>497</v>
      </c>
      <c r="N13" t="s">
        <v>498</v>
      </c>
      <c r="O13">
        <v>10</v>
      </c>
      <c r="P13">
        <v>17</v>
      </c>
      <c r="Q13">
        <v>689649</v>
      </c>
      <c r="R13">
        <v>9037434916</v>
      </c>
      <c r="S13">
        <v>1</v>
      </c>
      <c r="T13">
        <v>139</v>
      </c>
      <c r="U13" t="s">
        <v>49</v>
      </c>
      <c r="V13">
        <v>200</v>
      </c>
      <c r="W13" t="s">
        <v>127</v>
      </c>
      <c r="X13">
        <v>160</v>
      </c>
      <c r="Y13" t="s">
        <v>41</v>
      </c>
      <c r="Z13">
        <v>142</v>
      </c>
      <c r="AA13" t="s">
        <v>128</v>
      </c>
      <c r="AB13">
        <v>158</v>
      </c>
      <c r="AC13" t="s">
        <v>198</v>
      </c>
      <c r="AD13">
        <v>165</v>
      </c>
      <c r="AF13">
        <v>0</v>
      </c>
      <c r="AG13">
        <v>964</v>
      </c>
      <c r="AH13">
        <v>1200</v>
      </c>
    </row>
    <row r="14" spans="1:34" ht="15.75">
      <c r="A14" s="1">
        <v>13</v>
      </c>
      <c r="B14" s="1">
        <v>113912</v>
      </c>
      <c r="C14" s="3" t="s">
        <v>556</v>
      </c>
      <c r="D14" s="46">
        <v>44459</v>
      </c>
      <c r="E14" s="3"/>
      <c r="F14" s="1" t="s">
        <v>557</v>
      </c>
      <c r="G14" s="1" t="s">
        <v>2179</v>
      </c>
      <c r="H14" s="1" t="s">
        <v>32</v>
      </c>
      <c r="I14" s="1" t="s">
        <v>2175</v>
      </c>
      <c r="J14" s="1" t="s">
        <v>365</v>
      </c>
      <c r="K14" s="1" t="s">
        <v>123</v>
      </c>
      <c r="L14" t="s">
        <v>558</v>
      </c>
      <c r="M14" t="s">
        <v>559</v>
      </c>
      <c r="N14" t="s">
        <v>274</v>
      </c>
      <c r="O14">
        <v>10</v>
      </c>
      <c r="P14">
        <v>17</v>
      </c>
      <c r="Q14">
        <v>689548</v>
      </c>
      <c r="R14">
        <v>8590234870</v>
      </c>
      <c r="S14">
        <v>1</v>
      </c>
      <c r="T14">
        <v>143</v>
      </c>
      <c r="U14" t="s">
        <v>38</v>
      </c>
      <c r="V14">
        <v>181</v>
      </c>
      <c r="W14" t="s">
        <v>127</v>
      </c>
      <c r="X14">
        <v>169</v>
      </c>
      <c r="Y14" t="s">
        <v>41</v>
      </c>
      <c r="Z14">
        <v>151</v>
      </c>
      <c r="AA14" t="s">
        <v>128</v>
      </c>
      <c r="AB14">
        <v>149</v>
      </c>
      <c r="AC14" t="s">
        <v>129</v>
      </c>
      <c r="AD14">
        <v>109</v>
      </c>
      <c r="AF14">
        <v>0</v>
      </c>
      <c r="AG14">
        <v>902</v>
      </c>
      <c r="AH14">
        <v>1200</v>
      </c>
    </row>
    <row r="15" spans="1:34" ht="15.75">
      <c r="A15" s="1">
        <v>14</v>
      </c>
      <c r="B15" s="1">
        <v>128688</v>
      </c>
      <c r="C15" s="3" t="s">
        <v>560</v>
      </c>
      <c r="D15" s="46">
        <v>44445</v>
      </c>
      <c r="E15" s="3"/>
      <c r="F15" s="1" t="s">
        <v>561</v>
      </c>
      <c r="G15" s="1" t="s">
        <v>2179</v>
      </c>
      <c r="H15" s="1" t="s">
        <v>32</v>
      </c>
      <c r="I15" s="1" t="s">
        <v>2175</v>
      </c>
      <c r="J15" s="1" t="s">
        <v>365</v>
      </c>
      <c r="K15" s="1" t="s">
        <v>123</v>
      </c>
      <c r="L15" t="s">
        <v>562</v>
      </c>
      <c r="M15" t="s">
        <v>563</v>
      </c>
      <c r="N15" t="s">
        <v>564</v>
      </c>
      <c r="O15">
        <v>10</v>
      </c>
      <c r="P15">
        <v>17</v>
      </c>
      <c r="Q15">
        <v>689646</v>
      </c>
      <c r="R15">
        <v>7025220707</v>
      </c>
      <c r="S15">
        <v>1</v>
      </c>
      <c r="T15">
        <v>130</v>
      </c>
      <c r="U15" t="s">
        <v>49</v>
      </c>
      <c r="V15">
        <v>196</v>
      </c>
      <c r="W15" t="s">
        <v>127</v>
      </c>
      <c r="X15">
        <v>190</v>
      </c>
      <c r="Y15" t="s">
        <v>41</v>
      </c>
      <c r="Z15">
        <v>160</v>
      </c>
      <c r="AA15" t="s">
        <v>128</v>
      </c>
      <c r="AB15">
        <v>141</v>
      </c>
      <c r="AC15" t="s">
        <v>129</v>
      </c>
      <c r="AD15">
        <v>160</v>
      </c>
      <c r="AF15">
        <v>0</v>
      </c>
      <c r="AG15">
        <v>977</v>
      </c>
      <c r="AH15">
        <v>1200</v>
      </c>
    </row>
    <row r="16" spans="1:34" ht="15.75">
      <c r="A16" s="1">
        <v>15</v>
      </c>
      <c r="B16" s="1">
        <v>136908</v>
      </c>
      <c r="C16" s="3" t="s">
        <v>652</v>
      </c>
      <c r="D16" s="46">
        <v>44435</v>
      </c>
      <c r="E16" s="3"/>
      <c r="F16" s="1" t="s">
        <v>653</v>
      </c>
      <c r="G16" s="1" t="s">
        <v>2179</v>
      </c>
      <c r="H16" s="1" t="s">
        <v>32</v>
      </c>
      <c r="I16" s="1" t="s">
        <v>2170</v>
      </c>
      <c r="J16" s="1" t="s">
        <v>365</v>
      </c>
      <c r="K16" s="1" t="s">
        <v>123</v>
      </c>
      <c r="L16" t="s">
        <v>654</v>
      </c>
      <c r="M16" t="s">
        <v>655</v>
      </c>
      <c r="N16" t="s">
        <v>656</v>
      </c>
      <c r="O16">
        <v>10</v>
      </c>
      <c r="P16">
        <v>17</v>
      </c>
      <c r="Q16">
        <v>689711</v>
      </c>
      <c r="R16">
        <v>9400890047</v>
      </c>
      <c r="S16">
        <v>1</v>
      </c>
      <c r="T16">
        <v>191</v>
      </c>
      <c r="U16" t="s">
        <v>38</v>
      </c>
      <c r="V16">
        <v>198</v>
      </c>
      <c r="W16" t="s">
        <v>39</v>
      </c>
      <c r="X16">
        <v>191</v>
      </c>
      <c r="Y16" t="s">
        <v>40</v>
      </c>
      <c r="Z16">
        <v>185</v>
      </c>
      <c r="AA16" t="s">
        <v>41</v>
      </c>
      <c r="AB16">
        <v>196</v>
      </c>
      <c r="AC16" t="s">
        <v>42</v>
      </c>
      <c r="AD16">
        <v>185</v>
      </c>
      <c r="AF16">
        <v>0</v>
      </c>
      <c r="AG16">
        <v>1146</v>
      </c>
      <c r="AH16">
        <v>1200</v>
      </c>
    </row>
    <row r="17" spans="1:34" ht="15.75">
      <c r="A17" s="1">
        <v>16</v>
      </c>
      <c r="B17" s="1">
        <v>110397</v>
      </c>
      <c r="C17" s="3" t="s">
        <v>691</v>
      </c>
      <c r="D17" s="46">
        <v>44439</v>
      </c>
      <c r="E17" s="3"/>
      <c r="F17" s="1" t="s">
        <v>692</v>
      </c>
      <c r="G17" s="1" t="s">
        <v>2188</v>
      </c>
      <c r="H17" s="1" t="s">
        <v>32</v>
      </c>
      <c r="I17" s="1" t="s">
        <v>2170</v>
      </c>
      <c r="J17" s="1" t="s">
        <v>365</v>
      </c>
      <c r="K17" s="1" t="s">
        <v>123</v>
      </c>
      <c r="L17" t="s">
        <v>693</v>
      </c>
      <c r="M17" t="s">
        <v>694</v>
      </c>
      <c r="N17" t="s">
        <v>695</v>
      </c>
      <c r="O17">
        <v>10</v>
      </c>
      <c r="P17">
        <v>17</v>
      </c>
      <c r="Q17">
        <v>689533</v>
      </c>
      <c r="R17">
        <v>7559087675</v>
      </c>
      <c r="S17">
        <v>1</v>
      </c>
      <c r="T17">
        <v>176</v>
      </c>
      <c r="U17" t="s">
        <v>49</v>
      </c>
      <c r="V17">
        <v>172</v>
      </c>
      <c r="W17" t="s">
        <v>39</v>
      </c>
      <c r="X17">
        <v>161</v>
      </c>
      <c r="Y17" t="s">
        <v>40</v>
      </c>
      <c r="Z17">
        <v>186</v>
      </c>
      <c r="AA17" t="s">
        <v>41</v>
      </c>
      <c r="AB17">
        <v>191</v>
      </c>
      <c r="AC17" t="s">
        <v>42</v>
      </c>
      <c r="AD17">
        <v>179</v>
      </c>
      <c r="AF17">
        <v>0</v>
      </c>
      <c r="AG17">
        <v>1065</v>
      </c>
      <c r="AH17">
        <v>1200</v>
      </c>
    </row>
    <row r="18" spans="1:34" ht="15.75">
      <c r="A18" s="1">
        <v>17</v>
      </c>
      <c r="B18" s="1">
        <v>146846</v>
      </c>
      <c r="C18" s="3" t="s">
        <v>710</v>
      </c>
      <c r="D18" s="46">
        <v>44463</v>
      </c>
      <c r="E18" s="3"/>
      <c r="F18" s="1" t="s">
        <v>711</v>
      </c>
      <c r="G18" s="1" t="s">
        <v>2188</v>
      </c>
      <c r="H18" s="1" t="s">
        <v>32</v>
      </c>
      <c r="I18" s="1" t="s">
        <v>2176</v>
      </c>
      <c r="J18" s="1" t="s">
        <v>365</v>
      </c>
      <c r="K18" s="1" t="s">
        <v>123</v>
      </c>
      <c r="L18" t="s">
        <v>712</v>
      </c>
      <c r="M18" t="s">
        <v>713</v>
      </c>
      <c r="N18" t="s">
        <v>714</v>
      </c>
      <c r="O18">
        <v>6</v>
      </c>
      <c r="P18">
        <v>17</v>
      </c>
      <c r="Q18">
        <v>685505</v>
      </c>
      <c r="R18">
        <v>7012593693</v>
      </c>
      <c r="S18">
        <v>1</v>
      </c>
      <c r="T18">
        <v>153</v>
      </c>
      <c r="U18" t="s">
        <v>49</v>
      </c>
      <c r="V18">
        <v>180</v>
      </c>
      <c r="W18" t="s">
        <v>127</v>
      </c>
      <c r="X18">
        <v>149</v>
      </c>
      <c r="Y18" t="s">
        <v>41</v>
      </c>
      <c r="Z18">
        <v>172</v>
      </c>
      <c r="AA18" t="s">
        <v>128</v>
      </c>
      <c r="AB18">
        <v>149</v>
      </c>
      <c r="AC18" t="s">
        <v>129</v>
      </c>
      <c r="AD18">
        <v>138</v>
      </c>
      <c r="AF18">
        <v>0</v>
      </c>
      <c r="AG18">
        <v>941</v>
      </c>
      <c r="AH18">
        <v>1200</v>
      </c>
    </row>
    <row r="19" spans="1:34" ht="15.75">
      <c r="A19" s="1">
        <v>18</v>
      </c>
      <c r="B19" s="1">
        <v>124432</v>
      </c>
      <c r="C19" s="3" t="s">
        <v>720</v>
      </c>
      <c r="D19" s="46">
        <v>44447</v>
      </c>
      <c r="E19" s="3"/>
      <c r="F19" s="1" t="s">
        <v>721</v>
      </c>
      <c r="G19" s="1" t="s">
        <v>2188</v>
      </c>
      <c r="H19" s="1" t="s">
        <v>32</v>
      </c>
      <c r="I19" s="1" t="s">
        <v>2176</v>
      </c>
      <c r="J19" s="1" t="s">
        <v>365</v>
      </c>
      <c r="K19" s="1" t="s">
        <v>123</v>
      </c>
      <c r="L19" t="s">
        <v>722</v>
      </c>
      <c r="M19" t="s">
        <v>723</v>
      </c>
      <c r="N19" t="s">
        <v>724</v>
      </c>
      <c r="O19">
        <v>5</v>
      </c>
      <c r="P19">
        <v>17</v>
      </c>
      <c r="Q19">
        <v>689123</v>
      </c>
      <c r="R19">
        <v>8113832804</v>
      </c>
      <c r="S19">
        <v>1</v>
      </c>
      <c r="T19">
        <v>129</v>
      </c>
      <c r="U19" t="s">
        <v>49</v>
      </c>
      <c r="V19">
        <v>199</v>
      </c>
      <c r="W19" t="s">
        <v>39</v>
      </c>
      <c r="X19">
        <v>174</v>
      </c>
      <c r="Y19" t="s">
        <v>40</v>
      </c>
      <c r="Z19">
        <v>153</v>
      </c>
      <c r="AA19" t="s">
        <v>41</v>
      </c>
      <c r="AB19">
        <v>172</v>
      </c>
      <c r="AC19" t="s">
        <v>42</v>
      </c>
      <c r="AD19">
        <v>162</v>
      </c>
      <c r="AF19">
        <v>0</v>
      </c>
      <c r="AG19">
        <v>989</v>
      </c>
      <c r="AH19">
        <v>1200</v>
      </c>
    </row>
    <row r="20" spans="1:34" ht="15.75">
      <c r="A20" s="1">
        <v>19</v>
      </c>
      <c r="B20" s="1">
        <v>114231</v>
      </c>
      <c r="C20" s="3" t="s">
        <v>730</v>
      </c>
      <c r="D20" s="46">
        <v>44462</v>
      </c>
      <c r="E20" s="3"/>
      <c r="F20" s="1" t="s">
        <v>88</v>
      </c>
      <c r="G20" s="1" t="s">
        <v>2188</v>
      </c>
      <c r="H20" s="1" t="s">
        <v>32</v>
      </c>
      <c r="I20" s="1" t="s">
        <v>2176</v>
      </c>
      <c r="J20" s="1" t="s">
        <v>365</v>
      </c>
      <c r="K20" s="1" t="s">
        <v>123</v>
      </c>
      <c r="L20" t="s">
        <v>731</v>
      </c>
      <c r="M20" t="s">
        <v>732</v>
      </c>
      <c r="N20" t="s">
        <v>363</v>
      </c>
      <c r="O20">
        <v>10</v>
      </c>
      <c r="P20">
        <v>17</v>
      </c>
      <c r="Q20">
        <v>689642</v>
      </c>
      <c r="R20">
        <v>8304089304</v>
      </c>
      <c r="S20">
        <v>1</v>
      </c>
      <c r="T20">
        <v>167</v>
      </c>
      <c r="U20" t="s">
        <v>49</v>
      </c>
      <c r="V20">
        <v>200</v>
      </c>
      <c r="W20" t="s">
        <v>39</v>
      </c>
      <c r="X20">
        <v>142</v>
      </c>
      <c r="Y20" t="s">
        <v>40</v>
      </c>
      <c r="Z20">
        <v>160</v>
      </c>
      <c r="AA20" t="s">
        <v>41</v>
      </c>
      <c r="AB20">
        <v>127</v>
      </c>
      <c r="AC20" t="s">
        <v>42</v>
      </c>
      <c r="AD20">
        <v>178</v>
      </c>
      <c r="AF20">
        <v>0</v>
      </c>
      <c r="AG20">
        <v>974</v>
      </c>
      <c r="AH20">
        <v>1200</v>
      </c>
    </row>
    <row r="21" spans="1:34" ht="15.75">
      <c r="A21" s="1">
        <v>20</v>
      </c>
      <c r="B21" s="1">
        <v>131714</v>
      </c>
      <c r="C21" s="3" t="s">
        <v>746</v>
      </c>
      <c r="D21" s="46">
        <v>44463</v>
      </c>
      <c r="E21" s="3"/>
      <c r="F21" s="1" t="s">
        <v>747</v>
      </c>
      <c r="G21" s="1" t="s">
        <v>2179</v>
      </c>
      <c r="H21" s="1" t="s">
        <v>32</v>
      </c>
      <c r="I21" s="1" t="s">
        <v>2170</v>
      </c>
      <c r="J21" s="1" t="s">
        <v>365</v>
      </c>
      <c r="K21" s="1" t="s">
        <v>123</v>
      </c>
      <c r="L21" t="s">
        <v>748</v>
      </c>
      <c r="M21" t="s">
        <v>749</v>
      </c>
      <c r="N21" t="s">
        <v>750</v>
      </c>
      <c r="O21">
        <v>10</v>
      </c>
      <c r="P21">
        <v>17</v>
      </c>
      <c r="Q21">
        <v>689546</v>
      </c>
      <c r="R21">
        <v>9645397799</v>
      </c>
      <c r="S21">
        <v>1</v>
      </c>
      <c r="T21">
        <v>129</v>
      </c>
      <c r="U21" t="s">
        <v>49</v>
      </c>
      <c r="V21">
        <v>200</v>
      </c>
      <c r="W21" t="s">
        <v>39</v>
      </c>
      <c r="X21">
        <v>153</v>
      </c>
      <c r="Y21" t="s">
        <v>40</v>
      </c>
      <c r="Z21">
        <v>176</v>
      </c>
      <c r="AA21" t="s">
        <v>41</v>
      </c>
      <c r="AB21">
        <v>169</v>
      </c>
      <c r="AC21" t="s">
        <v>42</v>
      </c>
      <c r="AD21">
        <v>199</v>
      </c>
      <c r="AF21">
        <v>0</v>
      </c>
      <c r="AG21">
        <v>1026</v>
      </c>
      <c r="AH21">
        <v>1200</v>
      </c>
    </row>
    <row r="22" spans="1:34" ht="15.75">
      <c r="A22" s="1">
        <v>21</v>
      </c>
      <c r="B22" s="1">
        <v>121365</v>
      </c>
      <c r="C22" s="3" t="s">
        <v>751</v>
      </c>
      <c r="D22" s="46">
        <v>44455</v>
      </c>
      <c r="E22" s="3"/>
      <c r="F22" s="1" t="s">
        <v>752</v>
      </c>
      <c r="G22" s="1" t="s">
        <v>2179</v>
      </c>
      <c r="H22" s="1" t="s">
        <v>32</v>
      </c>
      <c r="I22" s="1" t="s">
        <v>2175</v>
      </c>
      <c r="J22" s="1" t="s">
        <v>365</v>
      </c>
      <c r="K22" s="1" t="s">
        <v>123</v>
      </c>
      <c r="L22" t="s">
        <v>753</v>
      </c>
      <c r="M22" t="s">
        <v>754</v>
      </c>
      <c r="N22" t="s">
        <v>755</v>
      </c>
      <c r="O22">
        <v>10</v>
      </c>
      <c r="P22">
        <v>17</v>
      </c>
      <c r="Q22">
        <v>689642</v>
      </c>
      <c r="R22">
        <v>6238090476</v>
      </c>
      <c r="S22">
        <v>1</v>
      </c>
      <c r="T22">
        <v>134</v>
      </c>
      <c r="U22" t="s">
        <v>38</v>
      </c>
      <c r="V22">
        <v>190</v>
      </c>
      <c r="W22" t="s">
        <v>39</v>
      </c>
      <c r="X22">
        <v>160</v>
      </c>
      <c r="Y22" t="s">
        <v>40</v>
      </c>
      <c r="Z22">
        <v>141</v>
      </c>
      <c r="AA22" t="s">
        <v>41</v>
      </c>
      <c r="AB22">
        <v>170</v>
      </c>
      <c r="AC22" t="s">
        <v>42</v>
      </c>
      <c r="AD22">
        <v>155</v>
      </c>
      <c r="AF22">
        <v>0</v>
      </c>
      <c r="AG22">
        <v>950</v>
      </c>
      <c r="AH22">
        <v>1200</v>
      </c>
    </row>
    <row r="23" spans="1:34" ht="15.75">
      <c r="A23" s="1">
        <v>22</v>
      </c>
      <c r="B23" s="1">
        <v>128353</v>
      </c>
      <c r="C23" s="3" t="s">
        <v>793</v>
      </c>
      <c r="D23" s="46">
        <v>44445</v>
      </c>
      <c r="E23" s="3"/>
      <c r="F23" s="1" t="s">
        <v>794</v>
      </c>
      <c r="G23" s="1" t="s">
        <v>2179</v>
      </c>
      <c r="H23" s="1" t="s">
        <v>32</v>
      </c>
      <c r="I23" s="1" t="s">
        <v>2170</v>
      </c>
      <c r="J23" s="1" t="s">
        <v>365</v>
      </c>
      <c r="K23" s="1" t="s">
        <v>123</v>
      </c>
      <c r="L23" t="s">
        <v>795</v>
      </c>
      <c r="M23" t="s">
        <v>796</v>
      </c>
      <c r="N23" t="s">
        <v>797</v>
      </c>
      <c r="O23">
        <v>10</v>
      </c>
      <c r="P23">
        <v>17</v>
      </c>
      <c r="Q23">
        <v>689646</v>
      </c>
      <c r="R23">
        <v>9605260204</v>
      </c>
      <c r="S23">
        <v>1</v>
      </c>
      <c r="T23">
        <v>155</v>
      </c>
      <c r="U23" t="s">
        <v>49</v>
      </c>
      <c r="V23">
        <v>175</v>
      </c>
      <c r="W23" t="s">
        <v>127</v>
      </c>
      <c r="X23">
        <v>169</v>
      </c>
      <c r="Y23" t="s">
        <v>41</v>
      </c>
      <c r="Z23">
        <v>144</v>
      </c>
      <c r="AA23" t="s">
        <v>128</v>
      </c>
      <c r="AB23">
        <v>186</v>
      </c>
      <c r="AC23" t="s">
        <v>129</v>
      </c>
      <c r="AD23">
        <v>183</v>
      </c>
      <c r="AF23">
        <v>0</v>
      </c>
      <c r="AG23">
        <v>1012</v>
      </c>
      <c r="AH23">
        <v>1200</v>
      </c>
    </row>
    <row r="24" spans="1:34" ht="15.75">
      <c r="A24" s="1">
        <v>23</v>
      </c>
      <c r="B24" s="1">
        <v>106850</v>
      </c>
      <c r="C24" s="3" t="s">
        <v>798</v>
      </c>
      <c r="D24" s="46">
        <v>44445</v>
      </c>
      <c r="E24" s="3"/>
      <c r="F24" s="1" t="s">
        <v>310</v>
      </c>
      <c r="G24" s="1" t="s">
        <v>2179</v>
      </c>
      <c r="H24" s="1" t="s">
        <v>32</v>
      </c>
      <c r="I24" s="1" t="s">
        <v>2170</v>
      </c>
      <c r="J24" s="1" t="s">
        <v>365</v>
      </c>
      <c r="K24" s="1" t="s">
        <v>123</v>
      </c>
      <c r="L24" t="s">
        <v>799</v>
      </c>
      <c r="M24" t="s">
        <v>800</v>
      </c>
      <c r="N24" t="s">
        <v>801</v>
      </c>
      <c r="O24">
        <v>10</v>
      </c>
      <c r="P24">
        <v>17</v>
      </c>
      <c r="Q24">
        <v>689672</v>
      </c>
      <c r="R24">
        <v>9747835848</v>
      </c>
      <c r="S24">
        <v>1</v>
      </c>
      <c r="T24">
        <v>161</v>
      </c>
      <c r="U24" t="s">
        <v>49</v>
      </c>
      <c r="V24">
        <v>200</v>
      </c>
      <c r="W24" t="s">
        <v>39</v>
      </c>
      <c r="X24">
        <v>140</v>
      </c>
      <c r="Y24" t="s">
        <v>40</v>
      </c>
      <c r="Z24">
        <v>185</v>
      </c>
      <c r="AA24" t="s">
        <v>41</v>
      </c>
      <c r="AB24">
        <v>142</v>
      </c>
      <c r="AC24" t="s">
        <v>42</v>
      </c>
      <c r="AD24">
        <v>179</v>
      </c>
      <c r="AF24">
        <v>0</v>
      </c>
      <c r="AG24">
        <v>1007</v>
      </c>
      <c r="AH24">
        <v>1200</v>
      </c>
    </row>
    <row r="25" spans="1:34" ht="15.75">
      <c r="A25" s="1">
        <v>24</v>
      </c>
      <c r="B25" s="1">
        <v>102598</v>
      </c>
      <c r="C25" s="3" t="s">
        <v>806</v>
      </c>
      <c r="D25" s="46">
        <v>44446</v>
      </c>
      <c r="E25" s="3"/>
      <c r="F25" s="1" t="s">
        <v>807</v>
      </c>
      <c r="G25" s="1" t="s">
        <v>2179</v>
      </c>
      <c r="H25" s="1" t="s">
        <v>32</v>
      </c>
      <c r="I25" s="1" t="s">
        <v>2175</v>
      </c>
      <c r="J25" s="1" t="s">
        <v>365</v>
      </c>
      <c r="K25" s="1" t="s">
        <v>123</v>
      </c>
      <c r="L25" t="s">
        <v>808</v>
      </c>
      <c r="M25" t="s">
        <v>809</v>
      </c>
      <c r="N25" t="s">
        <v>810</v>
      </c>
      <c r="O25">
        <v>10</v>
      </c>
      <c r="P25">
        <v>17</v>
      </c>
      <c r="Q25">
        <v>689650</v>
      </c>
      <c r="R25">
        <v>8848585732</v>
      </c>
      <c r="S25">
        <v>1</v>
      </c>
      <c r="T25">
        <v>160</v>
      </c>
      <c r="U25" t="s">
        <v>38</v>
      </c>
      <c r="V25">
        <v>191</v>
      </c>
      <c r="W25" t="s">
        <v>39</v>
      </c>
      <c r="X25">
        <v>164</v>
      </c>
      <c r="Y25" t="s">
        <v>40</v>
      </c>
      <c r="Z25">
        <v>177</v>
      </c>
      <c r="AA25" t="s">
        <v>41</v>
      </c>
      <c r="AB25">
        <v>160</v>
      </c>
      <c r="AC25" t="s">
        <v>42</v>
      </c>
      <c r="AD25">
        <v>174</v>
      </c>
      <c r="AF25">
        <v>0</v>
      </c>
      <c r="AG25">
        <v>1026</v>
      </c>
      <c r="AH25">
        <v>1200</v>
      </c>
    </row>
    <row r="26" spans="1:34" ht="15.75">
      <c r="A26" s="1">
        <v>25</v>
      </c>
      <c r="B26" s="1">
        <v>110393</v>
      </c>
      <c r="C26" s="3" t="s">
        <v>841</v>
      </c>
      <c r="D26" s="46">
        <v>44439</v>
      </c>
      <c r="E26" s="3"/>
      <c r="F26" s="1" t="s">
        <v>842</v>
      </c>
      <c r="G26" s="1" t="s">
        <v>2179</v>
      </c>
      <c r="H26" s="1" t="s">
        <v>32</v>
      </c>
      <c r="I26" s="1" t="s">
        <v>2168</v>
      </c>
      <c r="J26" s="1" t="s">
        <v>100</v>
      </c>
      <c r="K26" s="1" t="s">
        <v>123</v>
      </c>
      <c r="L26" t="s">
        <v>843</v>
      </c>
      <c r="M26" t="s">
        <v>844</v>
      </c>
      <c r="N26" t="s">
        <v>845</v>
      </c>
      <c r="O26">
        <v>10</v>
      </c>
      <c r="P26">
        <v>17</v>
      </c>
      <c r="Q26">
        <v>689674</v>
      </c>
      <c r="R26">
        <v>6282585878</v>
      </c>
      <c r="S26">
        <v>1</v>
      </c>
      <c r="T26">
        <v>168</v>
      </c>
      <c r="U26" t="s">
        <v>49</v>
      </c>
      <c r="V26">
        <v>200</v>
      </c>
      <c r="W26" t="s">
        <v>127</v>
      </c>
      <c r="X26">
        <v>190</v>
      </c>
      <c r="Y26" t="s">
        <v>41</v>
      </c>
      <c r="Z26">
        <v>184</v>
      </c>
      <c r="AA26" t="s">
        <v>49</v>
      </c>
      <c r="AB26">
        <v>198</v>
      </c>
      <c r="AC26" t="s">
        <v>176</v>
      </c>
      <c r="AD26">
        <v>197</v>
      </c>
      <c r="AF26">
        <v>0</v>
      </c>
      <c r="AG26">
        <v>1137</v>
      </c>
      <c r="AH26">
        <v>1200</v>
      </c>
    </row>
    <row r="27" spans="1:34" ht="15.75">
      <c r="A27" s="1">
        <v>26</v>
      </c>
      <c r="B27" s="1">
        <v>136088</v>
      </c>
      <c r="C27" s="3" t="s">
        <v>920</v>
      </c>
      <c r="D27" s="46">
        <v>44439</v>
      </c>
      <c r="E27" s="3"/>
      <c r="F27" s="1" t="s">
        <v>921</v>
      </c>
      <c r="G27" s="1" t="s">
        <v>2179</v>
      </c>
      <c r="H27" s="1" t="s">
        <v>32</v>
      </c>
      <c r="I27" s="1" t="s">
        <v>2170</v>
      </c>
      <c r="J27" s="1" t="s">
        <v>365</v>
      </c>
      <c r="K27" s="1" t="s">
        <v>123</v>
      </c>
      <c r="L27" t="s">
        <v>922</v>
      </c>
      <c r="M27" t="s">
        <v>923</v>
      </c>
      <c r="N27" t="s">
        <v>924</v>
      </c>
      <c r="O27">
        <v>10</v>
      </c>
      <c r="P27">
        <v>17</v>
      </c>
      <c r="Q27">
        <v>689675</v>
      </c>
      <c r="R27">
        <v>9847634764</v>
      </c>
      <c r="S27">
        <v>1</v>
      </c>
      <c r="T27">
        <v>175</v>
      </c>
      <c r="U27" t="s">
        <v>49</v>
      </c>
      <c r="V27">
        <v>200</v>
      </c>
      <c r="W27" t="s">
        <v>127</v>
      </c>
      <c r="X27">
        <v>176</v>
      </c>
      <c r="Y27" t="s">
        <v>41</v>
      </c>
      <c r="Z27">
        <v>187</v>
      </c>
      <c r="AA27" t="s">
        <v>49</v>
      </c>
      <c r="AB27">
        <v>197</v>
      </c>
      <c r="AC27" t="s">
        <v>176</v>
      </c>
      <c r="AD27">
        <v>195</v>
      </c>
      <c r="AF27">
        <v>0</v>
      </c>
      <c r="AG27">
        <v>1130</v>
      </c>
      <c r="AH27">
        <v>1200</v>
      </c>
    </row>
    <row r="28" spans="1:34" ht="15.75">
      <c r="A28" s="1">
        <v>27</v>
      </c>
      <c r="B28" s="1">
        <v>157925</v>
      </c>
      <c r="C28" s="3" t="s">
        <v>925</v>
      </c>
      <c r="D28" s="46">
        <v>44448</v>
      </c>
      <c r="E28" s="3"/>
      <c r="F28" s="1" t="s">
        <v>926</v>
      </c>
      <c r="G28" s="1" t="s">
        <v>2179</v>
      </c>
      <c r="H28" s="1" t="s">
        <v>32</v>
      </c>
      <c r="I28" s="1" t="s">
        <v>2170</v>
      </c>
      <c r="J28" s="1" t="s">
        <v>365</v>
      </c>
      <c r="K28" s="1" t="s">
        <v>123</v>
      </c>
      <c r="L28" t="s">
        <v>927</v>
      </c>
      <c r="M28" t="s">
        <v>928</v>
      </c>
      <c r="N28" t="s">
        <v>929</v>
      </c>
      <c r="O28">
        <v>5</v>
      </c>
      <c r="P28">
        <v>17</v>
      </c>
      <c r="Q28">
        <v>690535</v>
      </c>
      <c r="R28">
        <v>9961592063</v>
      </c>
      <c r="S28">
        <v>1</v>
      </c>
      <c r="T28">
        <v>136</v>
      </c>
      <c r="U28" t="s">
        <v>49</v>
      </c>
      <c r="V28">
        <v>197</v>
      </c>
      <c r="W28" t="s">
        <v>127</v>
      </c>
      <c r="X28">
        <v>179</v>
      </c>
      <c r="Y28" t="s">
        <v>41</v>
      </c>
      <c r="Z28">
        <v>181</v>
      </c>
      <c r="AA28" t="s">
        <v>128</v>
      </c>
      <c r="AB28">
        <v>189</v>
      </c>
      <c r="AC28" t="s">
        <v>129</v>
      </c>
      <c r="AD28">
        <v>190</v>
      </c>
      <c r="AF28">
        <v>0</v>
      </c>
      <c r="AG28">
        <v>1072</v>
      </c>
      <c r="AH28">
        <v>1200</v>
      </c>
    </row>
    <row r="29" spans="1:34" ht="15.75">
      <c r="A29" s="1">
        <v>28</v>
      </c>
      <c r="B29" s="1">
        <v>124272</v>
      </c>
      <c r="C29" s="3" t="s">
        <v>987</v>
      </c>
      <c r="D29" s="46">
        <v>44447</v>
      </c>
      <c r="E29" s="3"/>
      <c r="F29" s="1" t="s">
        <v>834</v>
      </c>
      <c r="G29" s="1" t="s">
        <v>2179</v>
      </c>
      <c r="H29" s="1" t="s">
        <v>32</v>
      </c>
      <c r="I29" s="1" t="s">
        <v>2170</v>
      </c>
      <c r="J29" s="1" t="s">
        <v>365</v>
      </c>
      <c r="K29" s="1" t="s">
        <v>123</v>
      </c>
      <c r="L29" t="s">
        <v>988</v>
      </c>
      <c r="M29" t="s">
        <v>989</v>
      </c>
      <c r="N29" t="s">
        <v>990</v>
      </c>
      <c r="O29">
        <v>10</v>
      </c>
      <c r="P29">
        <v>17</v>
      </c>
      <c r="Q29">
        <v>689646</v>
      </c>
      <c r="R29">
        <v>9961901789</v>
      </c>
      <c r="S29">
        <v>1</v>
      </c>
      <c r="T29">
        <v>164</v>
      </c>
      <c r="U29" t="s">
        <v>49</v>
      </c>
      <c r="V29">
        <v>190</v>
      </c>
      <c r="W29" t="s">
        <v>127</v>
      </c>
      <c r="X29">
        <v>150</v>
      </c>
      <c r="Y29" t="s">
        <v>41</v>
      </c>
      <c r="Z29">
        <v>164</v>
      </c>
      <c r="AA29" t="s">
        <v>128</v>
      </c>
      <c r="AB29">
        <v>142</v>
      </c>
      <c r="AC29" t="s">
        <v>129</v>
      </c>
      <c r="AD29">
        <v>161</v>
      </c>
      <c r="AF29">
        <v>0</v>
      </c>
      <c r="AG29">
        <v>971</v>
      </c>
      <c r="AH29">
        <v>1200</v>
      </c>
    </row>
    <row r="30" spans="1:35" ht="15.75">
      <c r="A30" s="1">
        <v>29</v>
      </c>
      <c r="B30" s="1">
        <v>151023</v>
      </c>
      <c r="C30" s="3" t="s">
        <v>1089</v>
      </c>
      <c r="D30" s="46">
        <v>44477</v>
      </c>
      <c r="E30" s="3"/>
      <c r="F30" s="1" t="s">
        <v>1090</v>
      </c>
      <c r="G30" s="1" t="s">
        <v>2179</v>
      </c>
      <c r="H30" s="1" t="s">
        <v>1082</v>
      </c>
      <c r="I30" s="1" t="s">
        <v>2168</v>
      </c>
      <c r="J30" s="1" t="s">
        <v>100</v>
      </c>
      <c r="K30" s="1" t="s">
        <v>123</v>
      </c>
      <c r="L30" t="s">
        <v>2177</v>
      </c>
      <c r="M30" t="s">
        <v>1091</v>
      </c>
      <c r="N30" t="s">
        <v>1092</v>
      </c>
      <c r="O30">
        <v>10</v>
      </c>
      <c r="P30">
        <v>17</v>
      </c>
      <c r="Q30">
        <v>691524</v>
      </c>
      <c r="R30">
        <v>7594816082</v>
      </c>
      <c r="S30">
        <v>1</v>
      </c>
      <c r="T30">
        <v>96</v>
      </c>
      <c r="U30" t="s">
        <v>49</v>
      </c>
      <c r="V30">
        <v>194</v>
      </c>
      <c r="W30" t="s">
        <v>39</v>
      </c>
      <c r="X30">
        <v>92</v>
      </c>
      <c r="Y30" t="s">
        <v>40</v>
      </c>
      <c r="Z30">
        <v>105</v>
      </c>
      <c r="AA30" t="s">
        <v>41</v>
      </c>
      <c r="AB30">
        <v>105</v>
      </c>
      <c r="AC30" t="s">
        <v>42</v>
      </c>
      <c r="AD30">
        <v>114</v>
      </c>
      <c r="AF30">
        <v>0</v>
      </c>
      <c r="AG30">
        <v>706</v>
      </c>
      <c r="AH30">
        <v>1200</v>
      </c>
      <c r="AI30" t="s">
        <v>4491</v>
      </c>
    </row>
    <row r="31" spans="1:35" ht="15.75">
      <c r="A31" s="1">
        <v>30</v>
      </c>
      <c r="B31" s="1">
        <v>172781</v>
      </c>
      <c r="C31" s="3" t="s">
        <v>1093</v>
      </c>
      <c r="D31" s="46">
        <v>44477</v>
      </c>
      <c r="E31" s="3"/>
      <c r="F31" s="1" t="s">
        <v>1094</v>
      </c>
      <c r="G31" s="1" t="s">
        <v>2188</v>
      </c>
      <c r="H31" s="1" t="s">
        <v>1082</v>
      </c>
      <c r="I31" s="1" t="s">
        <v>2168</v>
      </c>
      <c r="J31" s="1" t="s">
        <v>100</v>
      </c>
      <c r="K31" s="1" t="s">
        <v>123</v>
      </c>
      <c r="L31" t="s">
        <v>1095</v>
      </c>
      <c r="M31" t="s">
        <v>1096</v>
      </c>
      <c r="N31" t="s">
        <v>1097</v>
      </c>
      <c r="O31">
        <v>10</v>
      </c>
      <c r="P31">
        <v>17</v>
      </c>
      <c r="Q31">
        <v>689533</v>
      </c>
      <c r="R31">
        <v>7025263581</v>
      </c>
      <c r="S31">
        <v>1</v>
      </c>
      <c r="T31">
        <v>172</v>
      </c>
      <c r="U31" t="s">
        <v>38</v>
      </c>
      <c r="V31">
        <v>184</v>
      </c>
      <c r="W31" t="s">
        <v>39</v>
      </c>
      <c r="X31">
        <v>118</v>
      </c>
      <c r="Y31" t="s">
        <v>40</v>
      </c>
      <c r="Z31">
        <v>142</v>
      </c>
      <c r="AA31" t="s">
        <v>41</v>
      </c>
      <c r="AB31">
        <v>131</v>
      </c>
      <c r="AC31" t="s">
        <v>42</v>
      </c>
      <c r="AD31">
        <v>136</v>
      </c>
      <c r="AF31">
        <v>0</v>
      </c>
      <c r="AG31">
        <v>883</v>
      </c>
      <c r="AH31">
        <v>1200</v>
      </c>
      <c r="AI31" t="s">
        <v>4491</v>
      </c>
    </row>
    <row r="32" spans="1:35" ht="15.75">
      <c r="A32" s="1">
        <v>31</v>
      </c>
      <c r="B32" s="1">
        <v>129622</v>
      </c>
      <c r="C32" s="3" t="s">
        <v>1098</v>
      </c>
      <c r="D32" s="46">
        <v>44477</v>
      </c>
      <c r="E32" s="3"/>
      <c r="F32" s="1" t="s">
        <v>683</v>
      </c>
      <c r="G32" s="1" t="s">
        <v>2179</v>
      </c>
      <c r="H32" s="1" t="s">
        <v>1082</v>
      </c>
      <c r="I32" s="1" t="s">
        <v>2168</v>
      </c>
      <c r="J32" s="1" t="s">
        <v>100</v>
      </c>
      <c r="K32" s="1" t="s">
        <v>123</v>
      </c>
      <c r="L32" t="s">
        <v>1099</v>
      </c>
      <c r="M32" t="s">
        <v>1100</v>
      </c>
      <c r="N32" t="s">
        <v>1101</v>
      </c>
      <c r="O32">
        <v>10</v>
      </c>
      <c r="P32">
        <v>17</v>
      </c>
      <c r="Q32">
        <v>689503</v>
      </c>
      <c r="R32">
        <v>8943077690</v>
      </c>
      <c r="S32">
        <v>1</v>
      </c>
      <c r="T32">
        <v>92</v>
      </c>
      <c r="U32" t="s">
        <v>49</v>
      </c>
      <c r="V32">
        <v>164</v>
      </c>
      <c r="W32" t="s">
        <v>39</v>
      </c>
      <c r="X32">
        <v>98</v>
      </c>
      <c r="Y32" t="s">
        <v>40</v>
      </c>
      <c r="Z32">
        <v>116</v>
      </c>
      <c r="AA32" t="s">
        <v>41</v>
      </c>
      <c r="AB32">
        <v>107</v>
      </c>
      <c r="AC32" t="s">
        <v>42</v>
      </c>
      <c r="AD32">
        <v>123</v>
      </c>
      <c r="AF32">
        <v>0</v>
      </c>
      <c r="AG32">
        <v>700</v>
      </c>
      <c r="AH32">
        <v>1200</v>
      </c>
      <c r="AI32" t="s">
        <v>4491</v>
      </c>
    </row>
    <row r="33" spans="1:35" ht="15.75">
      <c r="A33" s="1">
        <v>32</v>
      </c>
      <c r="B33" s="1">
        <v>125402</v>
      </c>
      <c r="C33" s="3" t="s">
        <v>1112</v>
      </c>
      <c r="D33" s="46">
        <v>44477</v>
      </c>
      <c r="E33" s="3"/>
      <c r="F33" s="1" t="s">
        <v>1113</v>
      </c>
      <c r="G33" s="1" t="s">
        <v>2188</v>
      </c>
      <c r="H33" s="1" t="s">
        <v>1082</v>
      </c>
      <c r="I33" s="1" t="s">
        <v>2168</v>
      </c>
      <c r="J33" s="1" t="s">
        <v>100</v>
      </c>
      <c r="K33" s="1" t="s">
        <v>123</v>
      </c>
      <c r="L33" t="s">
        <v>1114</v>
      </c>
      <c r="M33" t="s">
        <v>1115</v>
      </c>
      <c r="N33" t="s">
        <v>1116</v>
      </c>
      <c r="O33">
        <v>10</v>
      </c>
      <c r="P33">
        <v>17</v>
      </c>
      <c r="Q33">
        <v>689513</v>
      </c>
      <c r="R33">
        <v>8590442893</v>
      </c>
      <c r="S33">
        <v>1</v>
      </c>
      <c r="T33">
        <v>101</v>
      </c>
      <c r="U33" t="s">
        <v>38</v>
      </c>
      <c r="V33">
        <v>114</v>
      </c>
      <c r="W33" t="s">
        <v>127</v>
      </c>
      <c r="X33">
        <v>125</v>
      </c>
      <c r="Y33" t="s">
        <v>41</v>
      </c>
      <c r="Z33">
        <v>100</v>
      </c>
      <c r="AA33" t="s">
        <v>128</v>
      </c>
      <c r="AB33">
        <v>113</v>
      </c>
      <c r="AC33" t="s">
        <v>198</v>
      </c>
      <c r="AD33">
        <v>127</v>
      </c>
      <c r="AF33">
        <v>0</v>
      </c>
      <c r="AG33">
        <v>680</v>
      </c>
      <c r="AH33">
        <v>1200</v>
      </c>
      <c r="AI33" t="s">
        <v>4491</v>
      </c>
    </row>
    <row r="34" spans="1:35" ht="15.75">
      <c r="A34" s="1">
        <v>33</v>
      </c>
      <c r="B34" s="1">
        <v>121038</v>
      </c>
      <c r="C34" s="3" t="s">
        <v>1122</v>
      </c>
      <c r="D34" s="46">
        <v>44477</v>
      </c>
      <c r="E34" s="3"/>
      <c r="F34" s="1" t="s">
        <v>1123</v>
      </c>
      <c r="G34" s="1" t="s">
        <v>2188</v>
      </c>
      <c r="H34" s="1" t="s">
        <v>1082</v>
      </c>
      <c r="I34" s="1" t="s">
        <v>2168</v>
      </c>
      <c r="J34" s="1" t="s">
        <v>100</v>
      </c>
      <c r="K34" s="1" t="s">
        <v>123</v>
      </c>
      <c r="L34" t="s">
        <v>1124</v>
      </c>
      <c r="M34" t="s">
        <v>1125</v>
      </c>
      <c r="N34" t="s">
        <v>1126</v>
      </c>
      <c r="O34">
        <v>10</v>
      </c>
      <c r="P34">
        <v>17</v>
      </c>
      <c r="Q34">
        <v>689654</v>
      </c>
      <c r="R34">
        <v>8136917528</v>
      </c>
      <c r="S34">
        <v>1</v>
      </c>
      <c r="T34">
        <v>163</v>
      </c>
      <c r="U34" t="s">
        <v>49</v>
      </c>
      <c r="V34">
        <v>151</v>
      </c>
      <c r="W34" t="s">
        <v>39</v>
      </c>
      <c r="X34">
        <v>131</v>
      </c>
      <c r="Y34" t="s">
        <v>40</v>
      </c>
      <c r="Z34">
        <v>124</v>
      </c>
      <c r="AA34" t="s">
        <v>41</v>
      </c>
      <c r="AB34">
        <v>136</v>
      </c>
      <c r="AC34" t="s">
        <v>42</v>
      </c>
      <c r="AD34">
        <v>140</v>
      </c>
      <c r="AF34">
        <v>0</v>
      </c>
      <c r="AG34">
        <v>845</v>
      </c>
      <c r="AH34">
        <v>1200</v>
      </c>
      <c r="AI34" t="s">
        <v>4491</v>
      </c>
    </row>
    <row r="35" spans="1:35" ht="15.75">
      <c r="A35" s="1">
        <v>34</v>
      </c>
      <c r="B35" s="1">
        <v>153075</v>
      </c>
      <c r="C35" s="3" t="s">
        <v>1202</v>
      </c>
      <c r="D35" s="46">
        <v>44492</v>
      </c>
      <c r="E35" s="3"/>
      <c r="F35" s="1" t="s">
        <v>1203</v>
      </c>
      <c r="G35" s="1" t="s">
        <v>2179</v>
      </c>
      <c r="H35" s="1" t="s">
        <v>1134</v>
      </c>
      <c r="I35" s="1" t="s">
        <v>2168</v>
      </c>
      <c r="J35" s="1" t="s">
        <v>100</v>
      </c>
      <c r="K35" s="1" t="s">
        <v>123</v>
      </c>
      <c r="L35" t="s">
        <v>1204</v>
      </c>
      <c r="M35" t="s">
        <v>1205</v>
      </c>
      <c r="N35" t="s">
        <v>1206</v>
      </c>
      <c r="O35">
        <v>10</v>
      </c>
      <c r="P35">
        <v>17</v>
      </c>
      <c r="Q35">
        <v>689507</v>
      </c>
      <c r="R35">
        <v>8594078754</v>
      </c>
      <c r="S35">
        <v>1</v>
      </c>
      <c r="T35">
        <v>142</v>
      </c>
      <c r="U35" t="s">
        <v>38</v>
      </c>
      <c r="V35">
        <v>166</v>
      </c>
      <c r="W35" t="s">
        <v>39</v>
      </c>
      <c r="X35">
        <v>137</v>
      </c>
      <c r="Y35" t="s">
        <v>40</v>
      </c>
      <c r="Z35">
        <v>172</v>
      </c>
      <c r="AA35" t="s">
        <v>41</v>
      </c>
      <c r="AB35">
        <v>144</v>
      </c>
      <c r="AC35" t="s">
        <v>42</v>
      </c>
      <c r="AD35">
        <v>140</v>
      </c>
      <c r="AF35">
        <v>0</v>
      </c>
      <c r="AG35">
        <v>901</v>
      </c>
      <c r="AH35">
        <v>1200</v>
      </c>
      <c r="AI35" t="s">
        <v>4495</v>
      </c>
    </row>
    <row r="36" spans="1:34" ht="15.75">
      <c r="A36" s="1">
        <v>35</v>
      </c>
      <c r="B36" s="1">
        <v>120531</v>
      </c>
      <c r="C36" s="3" t="s">
        <v>1373</v>
      </c>
      <c r="D36" s="46">
        <v>44512</v>
      </c>
      <c r="E36" s="3"/>
      <c r="F36" s="1" t="s">
        <v>1317</v>
      </c>
      <c r="G36" s="1" t="s">
        <v>2179</v>
      </c>
      <c r="H36" s="1" t="s">
        <v>1361</v>
      </c>
      <c r="I36" s="1" t="s">
        <v>2170</v>
      </c>
      <c r="J36" s="1" t="s">
        <v>365</v>
      </c>
      <c r="K36" s="1" t="s">
        <v>123</v>
      </c>
      <c r="L36" t="s">
        <v>1374</v>
      </c>
      <c r="M36" t="s">
        <v>1375</v>
      </c>
      <c r="N36" t="s">
        <v>1376</v>
      </c>
      <c r="O36">
        <v>10</v>
      </c>
      <c r="P36">
        <v>17</v>
      </c>
      <c r="Q36">
        <v>689542</v>
      </c>
      <c r="R36">
        <v>7306660554</v>
      </c>
      <c r="S36">
        <v>1</v>
      </c>
      <c r="T36">
        <v>104</v>
      </c>
      <c r="U36" t="s">
        <v>49</v>
      </c>
      <c r="V36">
        <v>180</v>
      </c>
      <c r="W36" t="s">
        <v>39</v>
      </c>
      <c r="X36">
        <v>111</v>
      </c>
      <c r="Y36" t="s">
        <v>40</v>
      </c>
      <c r="Z36">
        <v>121</v>
      </c>
      <c r="AA36" t="s">
        <v>41</v>
      </c>
      <c r="AB36">
        <v>94</v>
      </c>
      <c r="AC36" t="s">
        <v>42</v>
      </c>
      <c r="AD36">
        <v>134</v>
      </c>
      <c r="AF36">
        <v>0</v>
      </c>
      <c r="AG36">
        <v>744</v>
      </c>
      <c r="AH36">
        <v>1200</v>
      </c>
    </row>
    <row r="37" spans="1:34" ht="15.75">
      <c r="A37" s="1">
        <v>36</v>
      </c>
      <c r="B37" s="1">
        <v>136683</v>
      </c>
      <c r="C37" s="3" t="s">
        <v>1485</v>
      </c>
      <c r="D37" s="46">
        <v>44425</v>
      </c>
      <c r="E37" s="3"/>
      <c r="F37" s="1" t="s">
        <v>1486</v>
      </c>
      <c r="G37" s="1" t="s">
        <v>2188</v>
      </c>
      <c r="H37" s="1" t="s">
        <v>1452</v>
      </c>
      <c r="I37" s="1" t="s">
        <v>2170</v>
      </c>
      <c r="J37" s="1" t="s">
        <v>365</v>
      </c>
      <c r="K37" s="1" t="s">
        <v>123</v>
      </c>
      <c r="L37" t="s">
        <v>1487</v>
      </c>
      <c r="M37" t="s">
        <v>1488</v>
      </c>
      <c r="N37" t="s">
        <v>1489</v>
      </c>
      <c r="O37">
        <v>9</v>
      </c>
      <c r="P37">
        <v>17</v>
      </c>
      <c r="Q37">
        <v>678706</v>
      </c>
      <c r="R37">
        <v>9037319005</v>
      </c>
      <c r="S37">
        <v>1</v>
      </c>
      <c r="T37">
        <v>145</v>
      </c>
      <c r="U37" t="s">
        <v>38</v>
      </c>
      <c r="V37">
        <v>193</v>
      </c>
      <c r="W37" t="s">
        <v>39</v>
      </c>
      <c r="X37">
        <v>147</v>
      </c>
      <c r="Y37" t="s">
        <v>40</v>
      </c>
      <c r="Z37">
        <v>160</v>
      </c>
      <c r="AA37" t="s">
        <v>41</v>
      </c>
      <c r="AB37">
        <v>169</v>
      </c>
      <c r="AC37" t="s">
        <v>42</v>
      </c>
      <c r="AD37">
        <v>175</v>
      </c>
      <c r="AF37">
        <v>0</v>
      </c>
      <c r="AG37">
        <v>989</v>
      </c>
      <c r="AH37">
        <v>1200</v>
      </c>
    </row>
    <row r="38" spans="1:34" ht="15.75">
      <c r="A38" s="1">
        <v>37</v>
      </c>
      <c r="B38" s="1">
        <v>127121</v>
      </c>
      <c r="C38" s="3" t="s">
        <v>1578</v>
      </c>
      <c r="D38" s="46">
        <v>44473</v>
      </c>
      <c r="E38" s="3"/>
      <c r="F38" s="1" t="s">
        <v>61</v>
      </c>
      <c r="G38" s="1" t="s">
        <v>2188</v>
      </c>
      <c r="H38" s="1" t="s">
        <v>1500</v>
      </c>
      <c r="I38" s="1" t="s">
        <v>2170</v>
      </c>
      <c r="J38" s="1" t="s">
        <v>365</v>
      </c>
      <c r="K38" s="1" t="s">
        <v>123</v>
      </c>
      <c r="L38" t="s">
        <v>1579</v>
      </c>
      <c r="M38" t="s">
        <v>1580</v>
      </c>
      <c r="N38" t="s">
        <v>1581</v>
      </c>
      <c r="O38">
        <v>10</v>
      </c>
      <c r="P38">
        <v>17</v>
      </c>
      <c r="Q38">
        <v>689547</v>
      </c>
      <c r="R38">
        <v>8157855436</v>
      </c>
      <c r="S38">
        <v>1</v>
      </c>
      <c r="T38">
        <v>158</v>
      </c>
      <c r="V38">
        <v>0</v>
      </c>
      <c r="W38" t="s">
        <v>318</v>
      </c>
      <c r="X38">
        <v>168</v>
      </c>
      <c r="Y38" t="s">
        <v>40</v>
      </c>
      <c r="Z38">
        <v>173</v>
      </c>
      <c r="AA38" t="s">
        <v>950</v>
      </c>
      <c r="AB38">
        <v>164</v>
      </c>
      <c r="AD38">
        <v>0</v>
      </c>
      <c r="AF38">
        <v>0</v>
      </c>
      <c r="AG38">
        <v>663</v>
      </c>
      <c r="AH38">
        <v>800</v>
      </c>
    </row>
    <row r="39" spans="1:34" ht="15.75">
      <c r="A39" s="1">
        <v>38</v>
      </c>
      <c r="B39" s="1">
        <v>120810</v>
      </c>
      <c r="C39" s="3" t="s">
        <v>1582</v>
      </c>
      <c r="D39" s="46">
        <v>44525</v>
      </c>
      <c r="E39" s="3"/>
      <c r="F39" s="1" t="s">
        <v>1583</v>
      </c>
      <c r="G39" s="1" t="s">
        <v>2179</v>
      </c>
      <c r="H39" s="1" t="s">
        <v>1500</v>
      </c>
      <c r="I39" s="1" t="s">
        <v>2175</v>
      </c>
      <c r="J39" s="1" t="s">
        <v>365</v>
      </c>
      <c r="K39" s="1" t="s">
        <v>123</v>
      </c>
      <c r="L39" t="s">
        <v>1584</v>
      </c>
      <c r="M39" t="s">
        <v>1585</v>
      </c>
      <c r="N39" t="s">
        <v>1586</v>
      </c>
      <c r="O39">
        <v>10</v>
      </c>
      <c r="P39">
        <v>17</v>
      </c>
      <c r="Q39">
        <v>689643</v>
      </c>
      <c r="R39">
        <v>9446755945</v>
      </c>
      <c r="S39">
        <v>1</v>
      </c>
      <c r="T39">
        <v>170</v>
      </c>
      <c r="U39" t="s">
        <v>49</v>
      </c>
      <c r="V39">
        <v>165</v>
      </c>
      <c r="W39" t="s">
        <v>39</v>
      </c>
      <c r="X39">
        <v>139</v>
      </c>
      <c r="Y39" t="s">
        <v>40</v>
      </c>
      <c r="Z39">
        <v>147</v>
      </c>
      <c r="AA39" t="s">
        <v>41</v>
      </c>
      <c r="AB39">
        <v>103</v>
      </c>
      <c r="AC39" t="s">
        <v>42</v>
      </c>
      <c r="AD39">
        <v>132</v>
      </c>
      <c r="AF39">
        <v>0</v>
      </c>
      <c r="AG39">
        <v>856</v>
      </c>
      <c r="AH39">
        <v>1200</v>
      </c>
    </row>
    <row r="40" spans="1:34" ht="15.75">
      <c r="A40" s="1">
        <v>39</v>
      </c>
      <c r="B40" s="1">
        <v>121086</v>
      </c>
      <c r="C40" s="3" t="s">
        <v>1639</v>
      </c>
      <c r="D40" s="46">
        <v>44498</v>
      </c>
      <c r="E40" s="3"/>
      <c r="F40" s="1" t="s">
        <v>314</v>
      </c>
      <c r="G40" s="1" t="s">
        <v>2179</v>
      </c>
      <c r="H40" s="1" t="s">
        <v>1500</v>
      </c>
      <c r="I40" s="1" t="s">
        <v>2170</v>
      </c>
      <c r="J40" s="1" t="s">
        <v>365</v>
      </c>
      <c r="K40" s="1" t="s">
        <v>123</v>
      </c>
      <c r="L40" t="s">
        <v>1640</v>
      </c>
      <c r="M40" t="s">
        <v>1641</v>
      </c>
      <c r="N40" t="s">
        <v>1642</v>
      </c>
      <c r="O40">
        <v>10</v>
      </c>
      <c r="P40">
        <v>17</v>
      </c>
      <c r="Q40">
        <v>689503</v>
      </c>
      <c r="R40">
        <v>7034583226</v>
      </c>
      <c r="S40">
        <v>1</v>
      </c>
      <c r="T40">
        <v>87</v>
      </c>
      <c r="U40" t="s">
        <v>49</v>
      </c>
      <c r="V40">
        <v>200</v>
      </c>
      <c r="W40" t="s">
        <v>39</v>
      </c>
      <c r="X40">
        <v>107</v>
      </c>
      <c r="Y40" t="s">
        <v>40</v>
      </c>
      <c r="Z40">
        <v>143</v>
      </c>
      <c r="AA40" t="s">
        <v>41</v>
      </c>
      <c r="AB40">
        <v>130</v>
      </c>
      <c r="AC40" t="s">
        <v>128</v>
      </c>
      <c r="AD40">
        <v>127</v>
      </c>
      <c r="AF40">
        <v>0</v>
      </c>
      <c r="AG40">
        <v>794</v>
      </c>
      <c r="AH40">
        <v>1200</v>
      </c>
    </row>
    <row r="41" spans="1:34" ht="15.75">
      <c r="A41" s="1">
        <v>40</v>
      </c>
      <c r="B41" s="1">
        <v>127348</v>
      </c>
      <c r="C41" s="3" t="s">
        <v>1659</v>
      </c>
      <c r="D41" s="46"/>
      <c r="E41" s="3"/>
      <c r="F41" s="1" t="s">
        <v>1660</v>
      </c>
      <c r="G41" s="1" t="s">
        <v>2188</v>
      </c>
      <c r="H41" s="1" t="s">
        <v>1500</v>
      </c>
      <c r="I41" s="1" t="s">
        <v>2170</v>
      </c>
      <c r="J41" s="1" t="s">
        <v>365</v>
      </c>
      <c r="K41" s="1" t="s">
        <v>123</v>
      </c>
      <c r="L41" t="s">
        <v>1661</v>
      </c>
      <c r="M41" t="s">
        <v>1662</v>
      </c>
      <c r="N41" t="s">
        <v>1581</v>
      </c>
      <c r="O41">
        <v>10</v>
      </c>
      <c r="P41">
        <v>17</v>
      </c>
      <c r="Q41">
        <v>689547</v>
      </c>
      <c r="R41">
        <v>8921203982</v>
      </c>
      <c r="S41">
        <v>1</v>
      </c>
      <c r="T41">
        <v>87</v>
      </c>
      <c r="V41">
        <v>0</v>
      </c>
      <c r="W41" t="s">
        <v>318</v>
      </c>
      <c r="X41">
        <v>95</v>
      </c>
      <c r="Y41" t="s">
        <v>40</v>
      </c>
      <c r="Z41">
        <v>139</v>
      </c>
      <c r="AA41" t="s">
        <v>950</v>
      </c>
      <c r="AB41">
        <v>98</v>
      </c>
      <c r="AD41">
        <v>0</v>
      </c>
      <c r="AF41">
        <v>0</v>
      </c>
      <c r="AG41">
        <v>419</v>
      </c>
      <c r="AH41">
        <v>800</v>
      </c>
    </row>
    <row r="42" spans="1:34" ht="15.75">
      <c r="A42" s="1">
        <v>41</v>
      </c>
      <c r="B42" s="1">
        <v>131891</v>
      </c>
      <c r="C42" s="3" t="s">
        <v>1849</v>
      </c>
      <c r="D42" s="46">
        <v>44473</v>
      </c>
      <c r="E42" s="3"/>
      <c r="F42" s="1" t="s">
        <v>1850</v>
      </c>
      <c r="G42" s="1" t="s">
        <v>2188</v>
      </c>
      <c r="H42" s="1" t="s">
        <v>1500</v>
      </c>
      <c r="I42" s="1" t="s">
        <v>2171</v>
      </c>
      <c r="J42" s="1" t="s">
        <v>365</v>
      </c>
      <c r="K42" s="1" t="s">
        <v>123</v>
      </c>
      <c r="L42" t="s">
        <v>1851</v>
      </c>
      <c r="M42" t="s">
        <v>1852</v>
      </c>
      <c r="N42" t="s">
        <v>264</v>
      </c>
      <c r="O42">
        <v>10</v>
      </c>
      <c r="P42">
        <v>17</v>
      </c>
      <c r="Q42">
        <v>689641</v>
      </c>
      <c r="R42">
        <v>7907673596</v>
      </c>
      <c r="S42">
        <v>1</v>
      </c>
      <c r="T42">
        <v>95</v>
      </c>
      <c r="U42" t="s">
        <v>49</v>
      </c>
      <c r="V42">
        <v>139</v>
      </c>
      <c r="W42" t="s">
        <v>127</v>
      </c>
      <c r="X42">
        <v>108</v>
      </c>
      <c r="Y42" t="s">
        <v>41</v>
      </c>
      <c r="Z42">
        <v>79</v>
      </c>
      <c r="AA42" t="s">
        <v>128</v>
      </c>
      <c r="AB42">
        <v>94</v>
      </c>
      <c r="AC42" t="s">
        <v>129</v>
      </c>
      <c r="AD42">
        <v>92</v>
      </c>
      <c r="AF42">
        <v>0</v>
      </c>
      <c r="AG42">
        <v>607</v>
      </c>
      <c r="AH42">
        <v>1200</v>
      </c>
    </row>
    <row r="43" spans="1:34" ht="15.75">
      <c r="A43" s="1">
        <v>42</v>
      </c>
      <c r="B43" s="1">
        <v>172044</v>
      </c>
      <c r="C43" s="3" t="s">
        <v>1872</v>
      </c>
      <c r="D43" s="46">
        <v>44481</v>
      </c>
      <c r="E43" s="3"/>
      <c r="F43" s="1" t="s">
        <v>1873</v>
      </c>
      <c r="G43" s="1" t="s">
        <v>2179</v>
      </c>
      <c r="H43" s="1" t="s">
        <v>1500</v>
      </c>
      <c r="I43" s="1" t="s">
        <v>2168</v>
      </c>
      <c r="J43" s="1" t="s">
        <v>100</v>
      </c>
      <c r="K43" s="1" t="s">
        <v>123</v>
      </c>
      <c r="L43" t="s">
        <v>1874</v>
      </c>
      <c r="M43" t="s">
        <v>1875</v>
      </c>
      <c r="N43" t="s">
        <v>788</v>
      </c>
      <c r="O43">
        <v>10</v>
      </c>
      <c r="P43">
        <v>17</v>
      </c>
      <c r="Q43">
        <v>689625</v>
      </c>
      <c r="R43">
        <v>7594828863</v>
      </c>
      <c r="S43">
        <v>1</v>
      </c>
      <c r="T43">
        <v>91</v>
      </c>
      <c r="U43" t="s">
        <v>49</v>
      </c>
      <c r="V43">
        <v>141</v>
      </c>
      <c r="W43" t="s">
        <v>39</v>
      </c>
      <c r="X43">
        <v>104</v>
      </c>
      <c r="Y43" t="s">
        <v>40</v>
      </c>
      <c r="Z43">
        <v>118</v>
      </c>
      <c r="AA43" t="s">
        <v>41</v>
      </c>
      <c r="AB43">
        <v>102</v>
      </c>
      <c r="AC43" t="s">
        <v>42</v>
      </c>
      <c r="AD43">
        <v>133</v>
      </c>
      <c r="AF43">
        <v>0</v>
      </c>
      <c r="AG43">
        <v>689</v>
      </c>
      <c r="AH43">
        <v>1200</v>
      </c>
    </row>
    <row r="44" spans="1:34" ht="15.75">
      <c r="A44" s="1">
        <v>43</v>
      </c>
      <c r="B44" s="1">
        <v>166385</v>
      </c>
      <c r="C44" s="3" t="s">
        <v>1929</v>
      </c>
      <c r="D44" s="46">
        <v>44512</v>
      </c>
      <c r="E44" s="3"/>
      <c r="F44" s="1" t="s">
        <v>1930</v>
      </c>
      <c r="G44" s="1" t="s">
        <v>2188</v>
      </c>
      <c r="H44" s="1" t="s">
        <v>1500</v>
      </c>
      <c r="I44" s="1" t="s">
        <v>2176</v>
      </c>
      <c r="J44" s="1" t="s">
        <v>365</v>
      </c>
      <c r="K44" s="1" t="s">
        <v>123</v>
      </c>
      <c r="L44" t="s">
        <v>1931</v>
      </c>
      <c r="M44" t="s">
        <v>1932</v>
      </c>
      <c r="N44" t="s">
        <v>1206</v>
      </c>
      <c r="O44">
        <v>10</v>
      </c>
      <c r="P44">
        <v>17</v>
      </c>
      <c r="Q44">
        <v>689507</v>
      </c>
      <c r="R44">
        <v>9207243089</v>
      </c>
      <c r="S44">
        <v>1</v>
      </c>
      <c r="T44">
        <v>96</v>
      </c>
      <c r="U44" t="s">
        <v>38</v>
      </c>
      <c r="V44">
        <v>146</v>
      </c>
      <c r="W44" t="s">
        <v>39</v>
      </c>
      <c r="X44">
        <v>84</v>
      </c>
      <c r="Y44" t="s">
        <v>40</v>
      </c>
      <c r="Z44">
        <v>101</v>
      </c>
      <c r="AA44" t="s">
        <v>41</v>
      </c>
      <c r="AB44">
        <v>95</v>
      </c>
      <c r="AC44" t="s">
        <v>42</v>
      </c>
      <c r="AD44">
        <v>84</v>
      </c>
      <c r="AF44">
        <v>0</v>
      </c>
      <c r="AG44">
        <v>606</v>
      </c>
      <c r="AH44">
        <v>1200</v>
      </c>
    </row>
    <row r="45" spans="1:34" ht="15.75">
      <c r="A45" s="1">
        <v>44</v>
      </c>
      <c r="B45" s="1">
        <v>121605</v>
      </c>
      <c r="C45" s="3" t="s">
        <v>2002</v>
      </c>
      <c r="D45" s="46">
        <v>44501</v>
      </c>
      <c r="E45" s="3"/>
      <c r="F45" s="1" t="s">
        <v>2003</v>
      </c>
      <c r="G45" s="1" t="s">
        <v>2179</v>
      </c>
      <c r="H45" s="1" t="s">
        <v>1500</v>
      </c>
      <c r="I45" s="1" t="s">
        <v>2170</v>
      </c>
      <c r="J45" s="1" t="s">
        <v>365</v>
      </c>
      <c r="K45" s="1" t="s">
        <v>123</v>
      </c>
      <c r="L45" t="s">
        <v>2004</v>
      </c>
      <c r="M45" t="s">
        <v>2005</v>
      </c>
      <c r="N45" t="s">
        <v>755</v>
      </c>
      <c r="O45">
        <v>10</v>
      </c>
      <c r="P45">
        <v>17</v>
      </c>
      <c r="Q45">
        <v>689642</v>
      </c>
      <c r="R45">
        <v>7012687968</v>
      </c>
      <c r="S45">
        <v>1</v>
      </c>
      <c r="T45">
        <v>114</v>
      </c>
      <c r="U45" t="s">
        <v>49</v>
      </c>
      <c r="V45">
        <v>196</v>
      </c>
      <c r="W45" t="s">
        <v>39</v>
      </c>
      <c r="X45">
        <v>125</v>
      </c>
      <c r="Y45" t="s">
        <v>40</v>
      </c>
      <c r="Z45">
        <v>104</v>
      </c>
      <c r="AA45" t="s">
        <v>41</v>
      </c>
      <c r="AB45">
        <v>103</v>
      </c>
      <c r="AC45" t="s">
        <v>42</v>
      </c>
      <c r="AD45">
        <v>145</v>
      </c>
      <c r="AF45">
        <v>0</v>
      </c>
      <c r="AG45">
        <v>787</v>
      </c>
      <c r="AH45">
        <v>1200</v>
      </c>
    </row>
    <row r="46" spans="1:34" ht="15.75">
      <c r="A46" s="1">
        <v>45</v>
      </c>
      <c r="B46" s="1">
        <v>108805</v>
      </c>
      <c r="C46" s="3" t="s">
        <v>2028</v>
      </c>
      <c r="D46" s="46">
        <v>44455</v>
      </c>
      <c r="E46" s="3"/>
      <c r="F46" s="1" t="s">
        <v>300</v>
      </c>
      <c r="G46" s="1" t="s">
        <v>2188</v>
      </c>
      <c r="H46" s="1" t="s">
        <v>2029</v>
      </c>
      <c r="I46" s="1" t="s">
        <v>2176</v>
      </c>
      <c r="J46" s="1" t="s">
        <v>2030</v>
      </c>
      <c r="K46" s="1" t="s">
        <v>123</v>
      </c>
      <c r="L46" t="s">
        <v>2031</v>
      </c>
      <c r="M46" t="s">
        <v>2032</v>
      </c>
      <c r="N46" t="s">
        <v>2033</v>
      </c>
      <c r="O46">
        <v>10</v>
      </c>
      <c r="P46">
        <v>17</v>
      </c>
      <c r="Q46">
        <v>689650</v>
      </c>
      <c r="R46">
        <v>8590982534</v>
      </c>
      <c r="S46">
        <v>1</v>
      </c>
      <c r="T46">
        <v>81</v>
      </c>
      <c r="U46" t="s">
        <v>49</v>
      </c>
      <c r="V46">
        <v>143</v>
      </c>
      <c r="W46" t="s">
        <v>39</v>
      </c>
      <c r="X46">
        <v>94</v>
      </c>
      <c r="Y46" t="s">
        <v>40</v>
      </c>
      <c r="Z46">
        <v>122</v>
      </c>
      <c r="AA46" t="s">
        <v>41</v>
      </c>
      <c r="AB46">
        <v>87</v>
      </c>
      <c r="AC46" t="s">
        <v>42</v>
      </c>
      <c r="AD46">
        <v>111</v>
      </c>
      <c r="AF46">
        <v>0</v>
      </c>
      <c r="AG46">
        <v>638</v>
      </c>
      <c r="AH46">
        <v>1200</v>
      </c>
    </row>
    <row r="47" spans="1:34" ht="15.75">
      <c r="A47" s="1">
        <v>46</v>
      </c>
      <c r="B47" s="1">
        <v>112658</v>
      </c>
      <c r="C47" s="3" t="s">
        <v>2034</v>
      </c>
      <c r="D47" s="46">
        <v>44454</v>
      </c>
      <c r="E47" s="3"/>
      <c r="F47" s="1" t="s">
        <v>2035</v>
      </c>
      <c r="G47" s="1" t="s">
        <v>2188</v>
      </c>
      <c r="H47" s="1" t="s">
        <v>2029</v>
      </c>
      <c r="I47" s="1" t="s">
        <v>2176</v>
      </c>
      <c r="J47" s="1" t="s">
        <v>2030</v>
      </c>
      <c r="K47" s="1" t="s">
        <v>123</v>
      </c>
      <c r="L47" t="s">
        <v>2036</v>
      </c>
      <c r="M47" t="s">
        <v>2037</v>
      </c>
      <c r="N47" t="s">
        <v>1688</v>
      </c>
      <c r="O47">
        <v>10</v>
      </c>
      <c r="P47">
        <v>17</v>
      </c>
      <c r="Q47">
        <v>689672</v>
      </c>
      <c r="R47">
        <v>6238791373</v>
      </c>
      <c r="S47">
        <v>1</v>
      </c>
      <c r="T47">
        <v>72</v>
      </c>
      <c r="U47" t="s">
        <v>38</v>
      </c>
      <c r="V47">
        <v>69</v>
      </c>
      <c r="W47" t="s">
        <v>41</v>
      </c>
      <c r="X47">
        <v>68</v>
      </c>
      <c r="Y47" t="s">
        <v>318</v>
      </c>
      <c r="Z47">
        <v>68</v>
      </c>
      <c r="AA47" t="s">
        <v>319</v>
      </c>
      <c r="AB47">
        <v>68</v>
      </c>
      <c r="AC47" t="s">
        <v>164</v>
      </c>
      <c r="AD47">
        <v>68</v>
      </c>
      <c r="AF47">
        <v>0</v>
      </c>
      <c r="AG47">
        <v>413</v>
      </c>
      <c r="AH47">
        <v>600</v>
      </c>
    </row>
    <row r="48" spans="1:34" ht="15.75">
      <c r="A48" s="1">
        <v>47</v>
      </c>
      <c r="B48" s="1">
        <v>165276</v>
      </c>
      <c r="C48" s="3" t="s">
        <v>2038</v>
      </c>
      <c r="D48" s="46">
        <v>44455</v>
      </c>
      <c r="E48" s="3"/>
      <c r="F48" s="1" t="s">
        <v>599</v>
      </c>
      <c r="G48" s="1" t="s">
        <v>2188</v>
      </c>
      <c r="H48" s="1" t="s">
        <v>2029</v>
      </c>
      <c r="I48" s="1" t="s">
        <v>2176</v>
      </c>
      <c r="J48" s="1" t="s">
        <v>2030</v>
      </c>
      <c r="K48" s="1" t="s">
        <v>123</v>
      </c>
      <c r="L48" t="s">
        <v>2039</v>
      </c>
      <c r="M48" t="s">
        <v>2040</v>
      </c>
      <c r="N48" t="s">
        <v>2041</v>
      </c>
      <c r="O48">
        <v>10</v>
      </c>
      <c r="P48">
        <v>17</v>
      </c>
      <c r="Q48">
        <v>689641</v>
      </c>
      <c r="R48">
        <v>7306359702</v>
      </c>
      <c r="S48">
        <v>1</v>
      </c>
      <c r="T48">
        <v>109</v>
      </c>
      <c r="U48" t="s">
        <v>38</v>
      </c>
      <c r="V48">
        <v>137</v>
      </c>
      <c r="W48" t="s">
        <v>39</v>
      </c>
      <c r="X48">
        <v>109</v>
      </c>
      <c r="Y48" t="s">
        <v>40</v>
      </c>
      <c r="Z48">
        <v>124</v>
      </c>
      <c r="AA48" t="s">
        <v>41</v>
      </c>
      <c r="AB48">
        <v>88</v>
      </c>
      <c r="AC48" t="s">
        <v>42</v>
      </c>
      <c r="AD48">
        <v>131</v>
      </c>
      <c r="AF48">
        <v>0</v>
      </c>
      <c r="AG48">
        <v>698</v>
      </c>
      <c r="AH48">
        <v>1200</v>
      </c>
    </row>
    <row r="49" spans="1:34" ht="15.75">
      <c r="A49" s="1">
        <v>48</v>
      </c>
      <c r="B49" s="1">
        <v>107683</v>
      </c>
      <c r="C49" s="3" t="s">
        <v>2096</v>
      </c>
      <c r="D49" s="46">
        <v>44454</v>
      </c>
      <c r="E49" s="3"/>
      <c r="F49" s="1" t="s">
        <v>2097</v>
      </c>
      <c r="G49" s="1" t="s">
        <v>2179</v>
      </c>
      <c r="H49" s="1" t="s">
        <v>2029</v>
      </c>
      <c r="I49" s="1" t="s">
        <v>2176</v>
      </c>
      <c r="J49" s="1" t="s">
        <v>2030</v>
      </c>
      <c r="K49" s="1" t="s">
        <v>123</v>
      </c>
      <c r="L49" t="s">
        <v>2098</v>
      </c>
      <c r="M49" t="s">
        <v>2099</v>
      </c>
      <c r="N49" t="s">
        <v>2100</v>
      </c>
      <c r="O49">
        <v>2</v>
      </c>
      <c r="P49">
        <v>17</v>
      </c>
      <c r="Q49">
        <v>686544</v>
      </c>
      <c r="R49">
        <v>9605428872</v>
      </c>
      <c r="S49">
        <v>1</v>
      </c>
      <c r="T49">
        <v>102</v>
      </c>
      <c r="U49" t="s">
        <v>49</v>
      </c>
      <c r="V49">
        <v>198</v>
      </c>
      <c r="W49" t="s">
        <v>127</v>
      </c>
      <c r="X49">
        <v>169</v>
      </c>
      <c r="Y49" t="s">
        <v>41</v>
      </c>
      <c r="Z49">
        <v>148</v>
      </c>
      <c r="AA49" t="s">
        <v>128</v>
      </c>
      <c r="AB49">
        <v>140</v>
      </c>
      <c r="AC49" t="s">
        <v>129</v>
      </c>
      <c r="AD49">
        <v>153</v>
      </c>
      <c r="AF49">
        <v>0</v>
      </c>
      <c r="AG49">
        <v>910</v>
      </c>
      <c r="AH49">
        <v>1200</v>
      </c>
    </row>
    <row r="50" spans="1:34" ht="15.75">
      <c r="A50" s="1">
        <v>49</v>
      </c>
      <c r="B50" s="1">
        <v>136552</v>
      </c>
      <c r="C50" s="3" t="s">
        <v>2106</v>
      </c>
      <c r="D50" s="46">
        <v>44455</v>
      </c>
      <c r="E50" s="3"/>
      <c r="F50" s="1" t="s">
        <v>2107</v>
      </c>
      <c r="G50" s="1" t="s">
        <v>2188</v>
      </c>
      <c r="H50" s="1" t="s">
        <v>2029</v>
      </c>
      <c r="I50" s="1" t="s">
        <v>2171</v>
      </c>
      <c r="J50" s="1" t="s">
        <v>2030</v>
      </c>
      <c r="K50" s="1" t="s">
        <v>123</v>
      </c>
      <c r="L50" t="s">
        <v>2108</v>
      </c>
      <c r="M50" t="s">
        <v>2109</v>
      </c>
      <c r="N50" t="s">
        <v>1111</v>
      </c>
      <c r="O50">
        <v>10</v>
      </c>
      <c r="P50">
        <v>17</v>
      </c>
      <c r="Q50">
        <v>689650</v>
      </c>
      <c r="R50">
        <v>7025304220</v>
      </c>
      <c r="S50">
        <v>1</v>
      </c>
      <c r="T50">
        <v>104</v>
      </c>
      <c r="U50" t="s">
        <v>38</v>
      </c>
      <c r="V50">
        <v>149</v>
      </c>
      <c r="W50" t="s">
        <v>39</v>
      </c>
      <c r="X50">
        <v>124</v>
      </c>
      <c r="Y50" t="s">
        <v>40</v>
      </c>
      <c r="Z50">
        <v>148</v>
      </c>
      <c r="AA50" t="s">
        <v>41</v>
      </c>
      <c r="AB50">
        <v>89</v>
      </c>
      <c r="AC50" t="s">
        <v>42</v>
      </c>
      <c r="AD50">
        <v>113</v>
      </c>
      <c r="AF50">
        <v>0</v>
      </c>
      <c r="AG50">
        <v>727</v>
      </c>
      <c r="AH50">
        <v>1200</v>
      </c>
    </row>
    <row r="51" spans="1:34" ht="15.75">
      <c r="A51" s="1">
        <v>50</v>
      </c>
      <c r="B51" s="1">
        <v>147796</v>
      </c>
      <c r="C51" s="3" t="s">
        <v>2119</v>
      </c>
      <c r="D51" s="46">
        <v>44525</v>
      </c>
      <c r="E51" s="3"/>
      <c r="F51" s="1" t="s">
        <v>614</v>
      </c>
      <c r="G51" s="1" t="s">
        <v>2188</v>
      </c>
      <c r="H51" s="1" t="s">
        <v>2115</v>
      </c>
      <c r="I51" s="1" t="s">
        <v>2171</v>
      </c>
      <c r="J51" s="1" t="s">
        <v>365</v>
      </c>
      <c r="K51" s="1" t="s">
        <v>123</v>
      </c>
      <c r="L51" t="s">
        <v>2120</v>
      </c>
      <c r="M51" t="s">
        <v>2121</v>
      </c>
      <c r="N51" t="s">
        <v>469</v>
      </c>
      <c r="O51">
        <v>10</v>
      </c>
      <c r="P51">
        <v>17</v>
      </c>
      <c r="Q51">
        <v>689542</v>
      </c>
      <c r="R51">
        <v>9188779613</v>
      </c>
      <c r="S51">
        <v>1</v>
      </c>
      <c r="T51">
        <v>98</v>
      </c>
      <c r="U51" t="s">
        <v>38</v>
      </c>
      <c r="V51">
        <v>134</v>
      </c>
      <c r="W51" t="s">
        <v>39</v>
      </c>
      <c r="X51">
        <v>103</v>
      </c>
      <c r="Y51" t="s">
        <v>40</v>
      </c>
      <c r="Z51">
        <v>117</v>
      </c>
      <c r="AA51" t="s">
        <v>41</v>
      </c>
      <c r="AB51">
        <v>97</v>
      </c>
      <c r="AC51" t="s">
        <v>42</v>
      </c>
      <c r="AD51">
        <v>124</v>
      </c>
      <c r="AF51">
        <v>0</v>
      </c>
      <c r="AG51">
        <v>673</v>
      </c>
      <c r="AH51">
        <v>1200</v>
      </c>
    </row>
    <row r="52" spans="1:34" ht="15.75">
      <c r="A52" s="1">
        <v>51</v>
      </c>
      <c r="B52" s="1">
        <v>120076</v>
      </c>
      <c r="C52" s="3" t="s">
        <v>2146</v>
      </c>
      <c r="D52" s="46">
        <v>44522</v>
      </c>
      <c r="E52" s="3"/>
      <c r="F52" s="1" t="s">
        <v>837</v>
      </c>
      <c r="G52" s="1" t="s">
        <v>2188</v>
      </c>
      <c r="H52" s="1" t="s">
        <v>2115</v>
      </c>
      <c r="I52" s="1" t="s">
        <v>2172</v>
      </c>
      <c r="J52" s="1" t="s">
        <v>365</v>
      </c>
      <c r="K52" s="1" t="s">
        <v>123</v>
      </c>
      <c r="L52" t="s">
        <v>2147</v>
      </c>
      <c r="M52" t="s">
        <v>2148</v>
      </c>
      <c r="N52" t="s">
        <v>2149</v>
      </c>
      <c r="O52">
        <v>10</v>
      </c>
      <c r="P52">
        <v>17</v>
      </c>
      <c r="Q52">
        <v>689549</v>
      </c>
      <c r="R52">
        <v>7012815927</v>
      </c>
      <c r="S52">
        <v>1</v>
      </c>
      <c r="T52">
        <v>128</v>
      </c>
      <c r="U52" t="s">
        <v>49</v>
      </c>
      <c r="V52">
        <v>157</v>
      </c>
      <c r="W52" t="s">
        <v>127</v>
      </c>
      <c r="X52">
        <v>107</v>
      </c>
      <c r="Y52" t="s">
        <v>41</v>
      </c>
      <c r="Z52">
        <v>92</v>
      </c>
      <c r="AA52" t="s">
        <v>128</v>
      </c>
      <c r="AB52">
        <v>116</v>
      </c>
      <c r="AC52" t="s">
        <v>129</v>
      </c>
      <c r="AD52">
        <v>107</v>
      </c>
      <c r="AF52">
        <v>0</v>
      </c>
      <c r="AG52">
        <v>707</v>
      </c>
      <c r="AH52">
        <v>1200</v>
      </c>
    </row>
    <row r="53" spans="1:34" ht="15.75">
      <c r="A53" s="1">
        <v>52</v>
      </c>
      <c r="B53" s="1">
        <v>140972</v>
      </c>
      <c r="C53" s="3" t="s">
        <v>110</v>
      </c>
      <c r="D53" s="46">
        <v>44454</v>
      </c>
      <c r="E53" s="3"/>
      <c r="F53" s="1" t="s">
        <v>111</v>
      </c>
      <c r="G53" s="1" t="s">
        <v>2188</v>
      </c>
      <c r="H53" s="1" t="s">
        <v>32</v>
      </c>
      <c r="I53" s="1" t="s">
        <v>2168</v>
      </c>
      <c r="J53" s="1" t="s">
        <v>100</v>
      </c>
      <c r="K53" s="1" t="s">
        <v>112</v>
      </c>
      <c r="L53" t="s">
        <v>113</v>
      </c>
      <c r="M53" t="s">
        <v>114</v>
      </c>
      <c r="N53" t="s">
        <v>115</v>
      </c>
      <c r="O53">
        <v>10</v>
      </c>
      <c r="P53">
        <v>17</v>
      </c>
      <c r="Q53">
        <v>689532</v>
      </c>
      <c r="R53">
        <v>8590214143</v>
      </c>
      <c r="S53">
        <v>1</v>
      </c>
      <c r="T53">
        <v>103</v>
      </c>
      <c r="U53" t="s">
        <v>38</v>
      </c>
      <c r="V53">
        <v>161</v>
      </c>
      <c r="W53" t="s">
        <v>39</v>
      </c>
      <c r="X53">
        <v>102</v>
      </c>
      <c r="Y53" t="s">
        <v>40</v>
      </c>
      <c r="Z53">
        <v>127</v>
      </c>
      <c r="AA53" t="s">
        <v>41</v>
      </c>
      <c r="AB53">
        <v>112</v>
      </c>
      <c r="AC53" t="s">
        <v>42</v>
      </c>
      <c r="AD53">
        <v>122</v>
      </c>
      <c r="AF53">
        <v>0</v>
      </c>
      <c r="AG53">
        <v>727</v>
      </c>
      <c r="AH53">
        <v>1200</v>
      </c>
    </row>
    <row r="54" spans="1:34" ht="15.75">
      <c r="A54" s="1">
        <v>53</v>
      </c>
      <c r="B54" s="1">
        <v>136548</v>
      </c>
      <c r="C54" s="3" t="s">
        <v>170</v>
      </c>
      <c r="D54" s="46">
        <v>44440</v>
      </c>
      <c r="E54" s="3"/>
      <c r="F54" s="1" t="s">
        <v>171</v>
      </c>
      <c r="G54" s="1" t="s">
        <v>2179</v>
      </c>
      <c r="H54" s="1" t="s">
        <v>32</v>
      </c>
      <c r="I54" s="1" t="s">
        <v>2168</v>
      </c>
      <c r="J54" s="1" t="s">
        <v>100</v>
      </c>
      <c r="K54" s="1" t="s">
        <v>112</v>
      </c>
      <c r="L54" t="s">
        <v>172</v>
      </c>
      <c r="M54" t="s">
        <v>173</v>
      </c>
      <c r="N54" t="s">
        <v>174</v>
      </c>
      <c r="O54">
        <v>10</v>
      </c>
      <c r="P54">
        <v>17</v>
      </c>
      <c r="Q54">
        <v>689641</v>
      </c>
      <c r="R54">
        <v>9747331250</v>
      </c>
      <c r="S54">
        <v>1</v>
      </c>
      <c r="T54">
        <v>151</v>
      </c>
      <c r="U54" t="s">
        <v>49</v>
      </c>
      <c r="V54">
        <v>200</v>
      </c>
      <c r="W54" t="s">
        <v>42</v>
      </c>
      <c r="X54">
        <v>159</v>
      </c>
      <c r="Y54" t="s">
        <v>41</v>
      </c>
      <c r="Z54">
        <v>135</v>
      </c>
      <c r="AA54" t="s">
        <v>175</v>
      </c>
      <c r="AB54">
        <v>178</v>
      </c>
      <c r="AC54" t="s">
        <v>176</v>
      </c>
      <c r="AD54">
        <v>193</v>
      </c>
      <c r="AF54">
        <v>0</v>
      </c>
      <c r="AG54">
        <v>1016</v>
      </c>
      <c r="AH54">
        <v>1200</v>
      </c>
    </row>
    <row r="55" spans="1:34" ht="15.75">
      <c r="A55" s="1">
        <v>54</v>
      </c>
      <c r="B55" s="1">
        <v>115832</v>
      </c>
      <c r="C55" s="3" t="s">
        <v>219</v>
      </c>
      <c r="D55" s="46">
        <v>44446</v>
      </c>
      <c r="E55" s="3"/>
      <c r="F55" s="1" t="s">
        <v>220</v>
      </c>
      <c r="G55" s="1" t="s">
        <v>2179</v>
      </c>
      <c r="H55" s="1" t="s">
        <v>32</v>
      </c>
      <c r="I55" s="1" t="s">
        <v>2168</v>
      </c>
      <c r="J55" s="1" t="s">
        <v>100</v>
      </c>
      <c r="K55" s="1" t="s">
        <v>112</v>
      </c>
      <c r="L55" t="s">
        <v>221</v>
      </c>
      <c r="M55" t="s">
        <v>222</v>
      </c>
      <c r="N55" t="s">
        <v>223</v>
      </c>
      <c r="O55">
        <v>10</v>
      </c>
      <c r="P55">
        <v>17</v>
      </c>
      <c r="Q55">
        <v>689664</v>
      </c>
      <c r="R55">
        <v>6235452052</v>
      </c>
      <c r="S55">
        <v>1</v>
      </c>
      <c r="T55">
        <v>138</v>
      </c>
      <c r="U55" t="s">
        <v>49</v>
      </c>
      <c r="V55">
        <v>197</v>
      </c>
      <c r="W55" t="s">
        <v>127</v>
      </c>
      <c r="X55">
        <v>145</v>
      </c>
      <c r="Y55" t="s">
        <v>41</v>
      </c>
      <c r="Z55">
        <v>112</v>
      </c>
      <c r="AA55" t="s">
        <v>128</v>
      </c>
      <c r="AB55">
        <v>111</v>
      </c>
      <c r="AC55" t="s">
        <v>129</v>
      </c>
      <c r="AD55">
        <v>147</v>
      </c>
      <c r="AF55">
        <v>0</v>
      </c>
      <c r="AG55">
        <v>850</v>
      </c>
      <c r="AH55">
        <v>1200</v>
      </c>
    </row>
    <row r="56" spans="1:34" ht="15.75">
      <c r="A56" s="1">
        <v>55</v>
      </c>
      <c r="B56" s="1">
        <v>146381</v>
      </c>
      <c r="C56" s="3" t="s">
        <v>330</v>
      </c>
      <c r="D56" s="46">
        <v>44439</v>
      </c>
      <c r="E56" s="3"/>
      <c r="F56" s="1" t="s">
        <v>331</v>
      </c>
      <c r="G56" s="1" t="s">
        <v>2179</v>
      </c>
      <c r="H56" s="1" t="s">
        <v>32</v>
      </c>
      <c r="I56" s="1" t="s">
        <v>2168</v>
      </c>
      <c r="J56" s="1" t="s">
        <v>100</v>
      </c>
      <c r="K56" s="1" t="s">
        <v>112</v>
      </c>
      <c r="L56" t="s">
        <v>332</v>
      </c>
      <c r="M56" t="s">
        <v>333</v>
      </c>
      <c r="N56" t="s">
        <v>334</v>
      </c>
      <c r="O56">
        <v>10</v>
      </c>
      <c r="P56">
        <v>17</v>
      </c>
      <c r="Q56">
        <v>689548</v>
      </c>
      <c r="R56">
        <v>9846056701</v>
      </c>
      <c r="S56">
        <v>1</v>
      </c>
      <c r="T56">
        <v>173</v>
      </c>
      <c r="U56" t="s">
        <v>49</v>
      </c>
      <c r="V56">
        <v>196</v>
      </c>
      <c r="W56" t="s">
        <v>56</v>
      </c>
      <c r="X56">
        <v>148</v>
      </c>
      <c r="Y56" t="s">
        <v>57</v>
      </c>
      <c r="Z56">
        <v>162</v>
      </c>
      <c r="AA56" t="s">
        <v>65</v>
      </c>
      <c r="AB56">
        <v>167</v>
      </c>
      <c r="AC56" t="s">
        <v>59</v>
      </c>
      <c r="AD56">
        <v>156</v>
      </c>
      <c r="AF56">
        <v>0</v>
      </c>
      <c r="AG56">
        <v>1002</v>
      </c>
      <c r="AH56">
        <v>1200</v>
      </c>
    </row>
    <row r="57" spans="1:34" ht="15.75">
      <c r="A57" s="1">
        <v>56</v>
      </c>
      <c r="B57" s="1">
        <v>119636</v>
      </c>
      <c r="C57" s="3" t="s">
        <v>353</v>
      </c>
      <c r="D57" s="46">
        <v>44447</v>
      </c>
      <c r="E57" s="3"/>
      <c r="F57" s="1" t="s">
        <v>354</v>
      </c>
      <c r="G57" s="1" t="s">
        <v>2188</v>
      </c>
      <c r="H57" s="1" t="s">
        <v>32</v>
      </c>
      <c r="I57" s="1" t="s">
        <v>2168</v>
      </c>
      <c r="J57" s="1" t="s">
        <v>100</v>
      </c>
      <c r="K57" s="1" t="s">
        <v>112</v>
      </c>
      <c r="L57" t="s">
        <v>355</v>
      </c>
      <c r="M57" t="s">
        <v>356</v>
      </c>
      <c r="N57" t="s">
        <v>357</v>
      </c>
      <c r="O57">
        <v>10</v>
      </c>
      <c r="P57">
        <v>17</v>
      </c>
      <c r="Q57">
        <v>689652</v>
      </c>
      <c r="R57">
        <v>8606587499</v>
      </c>
      <c r="S57">
        <v>1</v>
      </c>
      <c r="T57">
        <v>132</v>
      </c>
      <c r="U57" t="s">
        <v>49</v>
      </c>
      <c r="V57">
        <v>192</v>
      </c>
      <c r="W57" t="s">
        <v>56</v>
      </c>
      <c r="X57">
        <v>127</v>
      </c>
      <c r="Y57" t="s">
        <v>57</v>
      </c>
      <c r="Z57">
        <v>118</v>
      </c>
      <c r="AA57" t="s">
        <v>58</v>
      </c>
      <c r="AB57">
        <v>142</v>
      </c>
      <c r="AC57" t="s">
        <v>59</v>
      </c>
      <c r="AD57">
        <v>88</v>
      </c>
      <c r="AF57">
        <v>0</v>
      </c>
      <c r="AG57">
        <v>799</v>
      </c>
      <c r="AH57">
        <v>1200</v>
      </c>
    </row>
    <row r="58" spans="1:34" ht="15.75">
      <c r="A58" s="1">
        <v>57</v>
      </c>
      <c r="B58" s="1">
        <v>163379</v>
      </c>
      <c r="C58" s="3" t="s">
        <v>443</v>
      </c>
      <c r="D58" s="46">
        <v>44464</v>
      </c>
      <c r="E58" s="3"/>
      <c r="F58" s="1" t="s">
        <v>444</v>
      </c>
      <c r="G58" s="1" t="s">
        <v>2188</v>
      </c>
      <c r="H58" s="1" t="s">
        <v>32</v>
      </c>
      <c r="I58" s="1" t="s">
        <v>2169</v>
      </c>
      <c r="J58" s="1" t="s">
        <v>365</v>
      </c>
      <c r="K58" s="1" t="s">
        <v>112</v>
      </c>
      <c r="L58" t="s">
        <v>445</v>
      </c>
      <c r="M58" t="s">
        <v>446</v>
      </c>
      <c r="N58" t="s">
        <v>447</v>
      </c>
      <c r="O58">
        <v>10</v>
      </c>
      <c r="P58">
        <v>17</v>
      </c>
      <c r="Q58">
        <v>689699</v>
      </c>
      <c r="R58">
        <v>8281822179</v>
      </c>
      <c r="S58">
        <v>1</v>
      </c>
      <c r="T58">
        <v>154</v>
      </c>
      <c r="U58" t="s">
        <v>38</v>
      </c>
      <c r="V58">
        <v>190</v>
      </c>
      <c r="W58" t="s">
        <v>39</v>
      </c>
      <c r="X58">
        <v>172</v>
      </c>
      <c r="Y58" t="s">
        <v>40</v>
      </c>
      <c r="Z58">
        <v>186</v>
      </c>
      <c r="AA58" t="s">
        <v>41</v>
      </c>
      <c r="AB58">
        <v>190</v>
      </c>
      <c r="AC58" t="s">
        <v>42</v>
      </c>
      <c r="AD58">
        <v>183</v>
      </c>
      <c r="AF58">
        <v>0</v>
      </c>
      <c r="AG58">
        <v>1075</v>
      </c>
      <c r="AH58">
        <v>1200</v>
      </c>
    </row>
    <row r="59" spans="1:34" ht="15.75">
      <c r="A59" s="1">
        <v>58</v>
      </c>
      <c r="B59" s="1">
        <v>105134</v>
      </c>
      <c r="C59" s="3" t="s">
        <v>756</v>
      </c>
      <c r="D59" s="46">
        <v>44439</v>
      </c>
      <c r="E59" s="3"/>
      <c r="F59" s="1" t="s">
        <v>757</v>
      </c>
      <c r="G59" s="1" t="s">
        <v>2179</v>
      </c>
      <c r="H59" s="1" t="s">
        <v>32</v>
      </c>
      <c r="I59" s="1" t="s">
        <v>2170</v>
      </c>
      <c r="J59" s="1" t="s">
        <v>365</v>
      </c>
      <c r="K59" s="1" t="s">
        <v>112</v>
      </c>
      <c r="L59" t="s">
        <v>758</v>
      </c>
      <c r="M59" t="s">
        <v>759</v>
      </c>
      <c r="N59" t="s">
        <v>174</v>
      </c>
      <c r="O59">
        <v>10</v>
      </c>
      <c r="P59">
        <v>17</v>
      </c>
      <c r="Q59">
        <v>689641</v>
      </c>
      <c r="R59">
        <v>9495350519</v>
      </c>
      <c r="S59">
        <v>1</v>
      </c>
      <c r="T59">
        <v>186</v>
      </c>
      <c r="U59" t="s">
        <v>38</v>
      </c>
      <c r="V59">
        <v>200</v>
      </c>
      <c r="W59" t="s">
        <v>39</v>
      </c>
      <c r="X59">
        <v>188</v>
      </c>
      <c r="Y59" t="s">
        <v>40</v>
      </c>
      <c r="Z59">
        <v>176</v>
      </c>
      <c r="AA59" t="s">
        <v>41</v>
      </c>
      <c r="AB59">
        <v>183</v>
      </c>
      <c r="AC59" t="s">
        <v>42</v>
      </c>
      <c r="AD59">
        <v>195</v>
      </c>
      <c r="AF59">
        <v>0</v>
      </c>
      <c r="AG59">
        <v>1128</v>
      </c>
      <c r="AH59">
        <v>1200</v>
      </c>
    </row>
    <row r="60" spans="1:34" ht="15.75">
      <c r="A60" s="1">
        <v>59</v>
      </c>
      <c r="B60" s="1">
        <v>118828</v>
      </c>
      <c r="C60" s="3" t="s">
        <v>774</v>
      </c>
      <c r="D60" s="46">
        <v>44440</v>
      </c>
      <c r="E60" s="3"/>
      <c r="F60" s="1" t="s">
        <v>775</v>
      </c>
      <c r="G60" s="1" t="s">
        <v>2179</v>
      </c>
      <c r="H60" s="1" t="s">
        <v>32</v>
      </c>
      <c r="I60" s="1" t="s">
        <v>2176</v>
      </c>
      <c r="J60" s="1" t="s">
        <v>365</v>
      </c>
      <c r="K60" s="1" t="s">
        <v>112</v>
      </c>
      <c r="L60" t="s">
        <v>776</v>
      </c>
      <c r="M60" t="s">
        <v>777</v>
      </c>
      <c r="N60" t="s">
        <v>778</v>
      </c>
      <c r="O60">
        <v>10</v>
      </c>
      <c r="P60">
        <v>17</v>
      </c>
      <c r="Q60">
        <v>689674</v>
      </c>
      <c r="R60">
        <v>9526070334</v>
      </c>
      <c r="S60">
        <v>1</v>
      </c>
      <c r="T60">
        <v>97</v>
      </c>
      <c r="V60">
        <v>0</v>
      </c>
      <c r="W60" t="s">
        <v>41</v>
      </c>
      <c r="X60">
        <v>97</v>
      </c>
      <c r="Y60" t="s">
        <v>318</v>
      </c>
      <c r="Z60">
        <v>91</v>
      </c>
      <c r="AA60" t="s">
        <v>319</v>
      </c>
      <c r="AB60">
        <v>92</v>
      </c>
      <c r="AC60" t="s">
        <v>320</v>
      </c>
      <c r="AD60">
        <v>91</v>
      </c>
      <c r="AF60">
        <v>0</v>
      </c>
      <c r="AG60">
        <v>468</v>
      </c>
      <c r="AH60">
        <v>500</v>
      </c>
    </row>
    <row r="61" spans="1:34" ht="15.75">
      <c r="A61" s="1">
        <v>60</v>
      </c>
      <c r="B61" s="1">
        <v>153848</v>
      </c>
      <c r="C61" s="3" t="s">
        <v>789</v>
      </c>
      <c r="D61" s="46">
        <v>44440</v>
      </c>
      <c r="E61" s="3"/>
      <c r="F61" s="1" t="s">
        <v>790</v>
      </c>
      <c r="G61" s="1" t="s">
        <v>2179</v>
      </c>
      <c r="H61" s="1" t="s">
        <v>32</v>
      </c>
      <c r="I61" s="1" t="s">
        <v>2170</v>
      </c>
      <c r="J61" s="1" t="s">
        <v>365</v>
      </c>
      <c r="K61" s="1" t="s">
        <v>112</v>
      </c>
      <c r="L61" t="s">
        <v>791</v>
      </c>
      <c r="M61" t="s">
        <v>792</v>
      </c>
      <c r="N61" t="s">
        <v>550</v>
      </c>
      <c r="O61">
        <v>10</v>
      </c>
      <c r="P61">
        <v>17</v>
      </c>
      <c r="Q61">
        <v>689643</v>
      </c>
      <c r="R61">
        <v>9567804569</v>
      </c>
      <c r="S61">
        <v>1</v>
      </c>
      <c r="T61">
        <v>193</v>
      </c>
      <c r="U61" t="s">
        <v>49</v>
      </c>
      <c r="V61">
        <v>200</v>
      </c>
      <c r="W61" t="s">
        <v>127</v>
      </c>
      <c r="X61">
        <v>195</v>
      </c>
      <c r="Y61" t="s">
        <v>41</v>
      </c>
      <c r="Z61">
        <v>138</v>
      </c>
      <c r="AA61" t="s">
        <v>128</v>
      </c>
      <c r="AB61">
        <v>198</v>
      </c>
      <c r="AC61" t="s">
        <v>129</v>
      </c>
      <c r="AD61">
        <v>190</v>
      </c>
      <c r="AF61">
        <v>0</v>
      </c>
      <c r="AG61">
        <v>1114</v>
      </c>
      <c r="AH61">
        <v>1200</v>
      </c>
    </row>
    <row r="62" spans="1:34" ht="15.75">
      <c r="A62" s="1">
        <v>61</v>
      </c>
      <c r="B62" s="1">
        <v>107985</v>
      </c>
      <c r="C62" s="3" t="s">
        <v>802</v>
      </c>
      <c r="D62" s="46">
        <v>44462</v>
      </c>
      <c r="E62" s="3"/>
      <c r="F62" s="1" t="s">
        <v>67</v>
      </c>
      <c r="G62" s="1" t="s">
        <v>2179</v>
      </c>
      <c r="H62" s="1" t="s">
        <v>32</v>
      </c>
      <c r="I62" s="1" t="s">
        <v>2175</v>
      </c>
      <c r="J62" s="1" t="s">
        <v>365</v>
      </c>
      <c r="K62" s="1" t="s">
        <v>112</v>
      </c>
      <c r="L62" t="s">
        <v>803</v>
      </c>
      <c r="M62" t="s">
        <v>804</v>
      </c>
      <c r="N62" t="s">
        <v>805</v>
      </c>
      <c r="O62">
        <v>12</v>
      </c>
      <c r="P62">
        <v>17</v>
      </c>
      <c r="Q62">
        <v>695562</v>
      </c>
      <c r="R62">
        <v>8943089414</v>
      </c>
      <c r="S62">
        <v>1</v>
      </c>
      <c r="T62">
        <v>185</v>
      </c>
      <c r="U62" t="s">
        <v>49</v>
      </c>
      <c r="V62">
        <v>200</v>
      </c>
      <c r="W62" t="s">
        <v>56</v>
      </c>
      <c r="X62">
        <v>141</v>
      </c>
      <c r="Y62" t="s">
        <v>57</v>
      </c>
      <c r="Z62">
        <v>170</v>
      </c>
      <c r="AA62" t="s">
        <v>65</v>
      </c>
      <c r="AB62">
        <v>165</v>
      </c>
      <c r="AC62" t="s">
        <v>59</v>
      </c>
      <c r="AD62">
        <v>160</v>
      </c>
      <c r="AF62">
        <v>0</v>
      </c>
      <c r="AG62">
        <v>1021</v>
      </c>
      <c r="AH62">
        <v>1200</v>
      </c>
    </row>
    <row r="63" spans="1:34" ht="15.75">
      <c r="A63" s="1">
        <v>62</v>
      </c>
      <c r="B63" s="1">
        <v>126721</v>
      </c>
      <c r="C63" s="3" t="s">
        <v>978</v>
      </c>
      <c r="D63" s="46">
        <v>44447</v>
      </c>
      <c r="E63" s="3"/>
      <c r="F63" s="1" t="s">
        <v>653</v>
      </c>
      <c r="G63" s="1" t="s">
        <v>2179</v>
      </c>
      <c r="H63" s="1" t="s">
        <v>32</v>
      </c>
      <c r="I63" s="1" t="s">
        <v>2175</v>
      </c>
      <c r="J63" s="1" t="s">
        <v>365</v>
      </c>
      <c r="K63" s="1" t="s">
        <v>112</v>
      </c>
      <c r="L63" t="s">
        <v>979</v>
      </c>
      <c r="M63" t="s">
        <v>980</v>
      </c>
      <c r="N63" t="s">
        <v>981</v>
      </c>
      <c r="O63">
        <v>10</v>
      </c>
      <c r="P63">
        <v>17</v>
      </c>
      <c r="Q63">
        <v>689645</v>
      </c>
      <c r="R63">
        <v>9605319932</v>
      </c>
      <c r="S63">
        <v>1</v>
      </c>
      <c r="T63">
        <v>189</v>
      </c>
      <c r="U63" t="s">
        <v>49</v>
      </c>
      <c r="V63">
        <v>198</v>
      </c>
      <c r="W63" t="s">
        <v>56</v>
      </c>
      <c r="X63">
        <v>167</v>
      </c>
      <c r="Y63" t="s">
        <v>57</v>
      </c>
      <c r="Z63">
        <v>175</v>
      </c>
      <c r="AA63" t="s">
        <v>65</v>
      </c>
      <c r="AB63">
        <v>170</v>
      </c>
      <c r="AC63" t="s">
        <v>59</v>
      </c>
      <c r="AD63">
        <v>173</v>
      </c>
      <c r="AF63">
        <v>0</v>
      </c>
      <c r="AG63">
        <v>1072</v>
      </c>
      <c r="AH63">
        <v>1200</v>
      </c>
    </row>
    <row r="64" spans="1:34" ht="15.75">
      <c r="A64" s="1">
        <v>63</v>
      </c>
      <c r="B64" s="1">
        <v>126336</v>
      </c>
      <c r="C64" s="3" t="s">
        <v>999</v>
      </c>
      <c r="D64" s="46">
        <v>44435</v>
      </c>
      <c r="E64" s="3"/>
      <c r="F64" s="1" t="s">
        <v>1000</v>
      </c>
      <c r="G64" s="1" t="s">
        <v>2179</v>
      </c>
      <c r="H64" s="1" t="s">
        <v>32</v>
      </c>
      <c r="I64" s="1" t="s">
        <v>2175</v>
      </c>
      <c r="J64" s="1" t="s">
        <v>365</v>
      </c>
      <c r="K64" s="1" t="s">
        <v>112</v>
      </c>
      <c r="L64" t="s">
        <v>1001</v>
      </c>
      <c r="M64" t="s">
        <v>1002</v>
      </c>
      <c r="N64" t="s">
        <v>1003</v>
      </c>
      <c r="O64">
        <v>10</v>
      </c>
      <c r="P64">
        <v>17</v>
      </c>
      <c r="Q64">
        <v>689650</v>
      </c>
      <c r="R64">
        <v>8848225217</v>
      </c>
      <c r="S64">
        <v>1</v>
      </c>
      <c r="T64">
        <v>192</v>
      </c>
      <c r="U64" t="s">
        <v>49</v>
      </c>
      <c r="V64">
        <v>200</v>
      </c>
      <c r="W64" t="s">
        <v>56</v>
      </c>
      <c r="X64">
        <v>200</v>
      </c>
      <c r="Y64" t="s">
        <v>57</v>
      </c>
      <c r="Z64">
        <v>200</v>
      </c>
      <c r="AA64" t="s">
        <v>65</v>
      </c>
      <c r="AB64">
        <v>197</v>
      </c>
      <c r="AC64" t="s">
        <v>59</v>
      </c>
      <c r="AD64">
        <v>198</v>
      </c>
      <c r="AF64">
        <v>0</v>
      </c>
      <c r="AG64">
        <v>1187</v>
      </c>
      <c r="AH64">
        <v>1200</v>
      </c>
    </row>
    <row r="65" spans="1:35" ht="15.75">
      <c r="A65" s="1">
        <v>64</v>
      </c>
      <c r="B65" s="1">
        <v>172611</v>
      </c>
      <c r="C65" s="3" t="s">
        <v>1107</v>
      </c>
      <c r="D65" s="46">
        <v>44477</v>
      </c>
      <c r="E65" s="3"/>
      <c r="F65" s="1" t="s">
        <v>1108</v>
      </c>
      <c r="G65" s="1" t="s">
        <v>2188</v>
      </c>
      <c r="H65" s="1" t="s">
        <v>1082</v>
      </c>
      <c r="I65" s="1" t="s">
        <v>2168</v>
      </c>
      <c r="J65" s="1" t="s">
        <v>100</v>
      </c>
      <c r="K65" s="1" t="s">
        <v>112</v>
      </c>
      <c r="L65" t="s">
        <v>1109</v>
      </c>
      <c r="M65" t="s">
        <v>1110</v>
      </c>
      <c r="N65" t="s">
        <v>1111</v>
      </c>
      <c r="O65">
        <v>10</v>
      </c>
      <c r="P65">
        <v>17</v>
      </c>
      <c r="Q65">
        <v>689650</v>
      </c>
      <c r="R65">
        <v>6282952304</v>
      </c>
      <c r="S65">
        <v>1</v>
      </c>
      <c r="T65">
        <v>92</v>
      </c>
      <c r="U65" t="s">
        <v>38</v>
      </c>
      <c r="V65">
        <v>128</v>
      </c>
      <c r="W65" t="s">
        <v>39</v>
      </c>
      <c r="X65">
        <v>94</v>
      </c>
      <c r="Y65" t="s">
        <v>40</v>
      </c>
      <c r="Z65">
        <v>100</v>
      </c>
      <c r="AA65" t="s">
        <v>41</v>
      </c>
      <c r="AB65">
        <v>79</v>
      </c>
      <c r="AC65" t="s">
        <v>42</v>
      </c>
      <c r="AD65">
        <v>92</v>
      </c>
      <c r="AF65">
        <v>0</v>
      </c>
      <c r="AG65">
        <v>585</v>
      </c>
      <c r="AH65">
        <v>1200</v>
      </c>
      <c r="AI65" t="s">
        <v>4492</v>
      </c>
    </row>
    <row r="66" spans="1:34" ht="15.75">
      <c r="A66" s="1">
        <v>65</v>
      </c>
      <c r="B66" s="1">
        <v>157844</v>
      </c>
      <c r="C66" s="3" t="s">
        <v>1163</v>
      </c>
      <c r="D66" s="46">
        <v>44490</v>
      </c>
      <c r="E66" s="3"/>
      <c r="F66" s="1" t="s">
        <v>1164</v>
      </c>
      <c r="G66" s="1" t="s">
        <v>2179</v>
      </c>
      <c r="H66" s="1" t="s">
        <v>1134</v>
      </c>
      <c r="I66" s="1" t="s">
        <v>2175</v>
      </c>
      <c r="J66" s="1" t="s">
        <v>365</v>
      </c>
      <c r="K66" s="1" t="s">
        <v>112</v>
      </c>
      <c r="L66" t="s">
        <v>150</v>
      </c>
      <c r="M66" t="s">
        <v>689</v>
      </c>
      <c r="N66" t="s">
        <v>1165</v>
      </c>
      <c r="O66">
        <v>10</v>
      </c>
      <c r="P66">
        <v>17</v>
      </c>
      <c r="Q66">
        <v>689668</v>
      </c>
      <c r="R66">
        <v>8943916854</v>
      </c>
      <c r="S66">
        <v>1</v>
      </c>
      <c r="T66">
        <v>169</v>
      </c>
      <c r="U66" t="s">
        <v>49</v>
      </c>
      <c r="V66">
        <v>197</v>
      </c>
      <c r="W66" t="s">
        <v>127</v>
      </c>
      <c r="X66">
        <v>146</v>
      </c>
      <c r="Y66" t="s">
        <v>41</v>
      </c>
      <c r="Z66">
        <v>95</v>
      </c>
      <c r="AA66" t="s">
        <v>128</v>
      </c>
      <c r="AB66">
        <v>126</v>
      </c>
      <c r="AC66" t="s">
        <v>129</v>
      </c>
      <c r="AD66">
        <v>158</v>
      </c>
      <c r="AF66">
        <v>0</v>
      </c>
      <c r="AG66">
        <v>891</v>
      </c>
      <c r="AH66">
        <v>1200</v>
      </c>
    </row>
    <row r="67" spans="1:35" ht="15.75">
      <c r="A67" s="1">
        <v>66</v>
      </c>
      <c r="B67" s="1">
        <v>173441</v>
      </c>
      <c r="C67" s="3" t="s">
        <v>1179</v>
      </c>
      <c r="D67" s="46">
        <v>44491</v>
      </c>
      <c r="E67" s="3"/>
      <c r="F67" s="1" t="s">
        <v>1180</v>
      </c>
      <c r="G67" s="1" t="s">
        <v>2179</v>
      </c>
      <c r="H67" s="1" t="s">
        <v>1134</v>
      </c>
      <c r="I67" s="1" t="s">
        <v>2170</v>
      </c>
      <c r="J67" s="1" t="s">
        <v>365</v>
      </c>
      <c r="K67" s="1" t="s">
        <v>112</v>
      </c>
      <c r="L67" t="s">
        <v>1181</v>
      </c>
      <c r="M67" t="s">
        <v>1182</v>
      </c>
      <c r="N67" t="s">
        <v>1183</v>
      </c>
      <c r="O67">
        <v>10</v>
      </c>
      <c r="P67">
        <v>17</v>
      </c>
      <c r="Q67">
        <v>689533</v>
      </c>
      <c r="R67">
        <v>9188521534</v>
      </c>
      <c r="S67">
        <v>1</v>
      </c>
      <c r="T67">
        <v>181</v>
      </c>
      <c r="U67" t="s">
        <v>49</v>
      </c>
      <c r="V67">
        <v>192</v>
      </c>
      <c r="W67" t="s">
        <v>56</v>
      </c>
      <c r="X67">
        <v>181</v>
      </c>
      <c r="Y67" t="s">
        <v>57</v>
      </c>
      <c r="Z67">
        <v>180</v>
      </c>
      <c r="AA67" t="s">
        <v>65</v>
      </c>
      <c r="AB67">
        <v>190</v>
      </c>
      <c r="AC67" t="s">
        <v>59</v>
      </c>
      <c r="AD67">
        <v>160</v>
      </c>
      <c r="AF67">
        <v>0</v>
      </c>
      <c r="AG67">
        <v>1084</v>
      </c>
      <c r="AH67">
        <v>1200</v>
      </c>
      <c r="AI67" t="s">
        <v>4496</v>
      </c>
    </row>
    <row r="68" spans="1:34" ht="15.75">
      <c r="A68" s="1">
        <v>67</v>
      </c>
      <c r="B68" s="1">
        <v>130039</v>
      </c>
      <c r="C68" s="3" t="s">
        <v>1275</v>
      </c>
      <c r="D68" s="46">
        <v>44499</v>
      </c>
      <c r="E68" s="3"/>
      <c r="F68" s="1" t="s">
        <v>1276</v>
      </c>
      <c r="G68" s="1" t="s">
        <v>2179</v>
      </c>
      <c r="H68" s="1" t="s">
        <v>1134</v>
      </c>
      <c r="I68" s="1" t="s">
        <v>2170</v>
      </c>
      <c r="J68" s="1" t="s">
        <v>365</v>
      </c>
      <c r="K68" s="1" t="s">
        <v>112</v>
      </c>
      <c r="L68" t="s">
        <v>1277</v>
      </c>
      <c r="M68" t="s">
        <v>1278</v>
      </c>
      <c r="N68" t="s">
        <v>1279</v>
      </c>
      <c r="O68">
        <v>10</v>
      </c>
      <c r="P68">
        <v>17</v>
      </c>
      <c r="Q68">
        <v>689597</v>
      </c>
      <c r="R68">
        <v>8156933517</v>
      </c>
      <c r="S68">
        <v>1</v>
      </c>
      <c r="T68">
        <v>180</v>
      </c>
      <c r="U68" t="s">
        <v>38</v>
      </c>
      <c r="V68">
        <v>187</v>
      </c>
      <c r="W68" t="s">
        <v>39</v>
      </c>
      <c r="X68">
        <v>168</v>
      </c>
      <c r="Y68" t="s">
        <v>40</v>
      </c>
      <c r="Z68">
        <v>146</v>
      </c>
      <c r="AA68" t="s">
        <v>41</v>
      </c>
      <c r="AB68">
        <v>171</v>
      </c>
      <c r="AC68" t="s">
        <v>42</v>
      </c>
      <c r="AD68">
        <v>159</v>
      </c>
      <c r="AF68">
        <v>0</v>
      </c>
      <c r="AG68">
        <v>1011</v>
      </c>
      <c r="AH68">
        <v>1200</v>
      </c>
    </row>
    <row r="69" spans="1:34" ht="15.75">
      <c r="A69" s="1">
        <v>68</v>
      </c>
      <c r="B69" s="1">
        <v>147588</v>
      </c>
      <c r="C69" s="3" t="s">
        <v>1293</v>
      </c>
      <c r="D69" s="46">
        <v>44491</v>
      </c>
      <c r="E69" s="3"/>
      <c r="F69" s="1" t="s">
        <v>580</v>
      </c>
      <c r="G69" s="1" t="s">
        <v>2179</v>
      </c>
      <c r="H69" s="1" t="s">
        <v>1134</v>
      </c>
      <c r="I69" s="1" t="s">
        <v>2170</v>
      </c>
      <c r="J69" s="1" t="s">
        <v>365</v>
      </c>
      <c r="K69" s="1" t="s">
        <v>112</v>
      </c>
      <c r="L69" t="s">
        <v>1294</v>
      </c>
      <c r="M69" t="s">
        <v>1295</v>
      </c>
      <c r="N69" t="s">
        <v>1296</v>
      </c>
      <c r="O69">
        <v>10</v>
      </c>
      <c r="P69">
        <v>17</v>
      </c>
      <c r="Q69">
        <v>689585</v>
      </c>
      <c r="R69">
        <v>7561021821</v>
      </c>
      <c r="S69">
        <v>1</v>
      </c>
      <c r="T69">
        <v>176</v>
      </c>
      <c r="U69" t="s">
        <v>38</v>
      </c>
      <c r="V69">
        <v>190</v>
      </c>
      <c r="W69" t="s">
        <v>39</v>
      </c>
      <c r="X69">
        <v>149</v>
      </c>
      <c r="Y69" t="s">
        <v>40</v>
      </c>
      <c r="Z69">
        <v>152</v>
      </c>
      <c r="AA69" t="s">
        <v>41</v>
      </c>
      <c r="AB69">
        <v>122</v>
      </c>
      <c r="AC69" t="s">
        <v>42</v>
      </c>
      <c r="AD69">
        <v>145</v>
      </c>
      <c r="AF69">
        <v>0</v>
      </c>
      <c r="AG69">
        <v>934</v>
      </c>
      <c r="AH69">
        <v>1200</v>
      </c>
    </row>
    <row r="70" spans="1:34" ht="15.75">
      <c r="A70" s="1">
        <v>69</v>
      </c>
      <c r="B70" s="1">
        <v>147344</v>
      </c>
      <c r="C70" s="3" t="s">
        <v>1302</v>
      </c>
      <c r="D70" s="46">
        <v>44497</v>
      </c>
      <c r="E70" s="3"/>
      <c r="F70" s="1" t="s">
        <v>1303</v>
      </c>
      <c r="G70" s="1" t="s">
        <v>2179</v>
      </c>
      <c r="H70" s="1" t="s">
        <v>1134</v>
      </c>
      <c r="I70" s="1" t="s">
        <v>2170</v>
      </c>
      <c r="J70" s="1" t="s">
        <v>365</v>
      </c>
      <c r="K70" s="1" t="s">
        <v>112</v>
      </c>
      <c r="L70" t="s">
        <v>1304</v>
      </c>
      <c r="M70" t="s">
        <v>1305</v>
      </c>
      <c r="N70" t="s">
        <v>1306</v>
      </c>
      <c r="O70">
        <v>10</v>
      </c>
      <c r="P70">
        <v>17</v>
      </c>
      <c r="Q70">
        <v>689597</v>
      </c>
      <c r="R70">
        <v>8590430228</v>
      </c>
      <c r="S70">
        <v>1</v>
      </c>
      <c r="T70">
        <v>168</v>
      </c>
      <c r="U70" t="s">
        <v>49</v>
      </c>
      <c r="V70">
        <v>148</v>
      </c>
      <c r="W70" t="s">
        <v>39</v>
      </c>
      <c r="X70">
        <v>130</v>
      </c>
      <c r="Y70" t="s">
        <v>40</v>
      </c>
      <c r="Z70">
        <v>143</v>
      </c>
      <c r="AA70" t="s">
        <v>41</v>
      </c>
      <c r="AB70">
        <v>140</v>
      </c>
      <c r="AC70" t="s">
        <v>42</v>
      </c>
      <c r="AD70">
        <v>153</v>
      </c>
      <c r="AF70">
        <v>0</v>
      </c>
      <c r="AG70">
        <v>882</v>
      </c>
      <c r="AH70">
        <v>1200</v>
      </c>
    </row>
    <row r="71" spans="1:34" ht="15.75">
      <c r="A71" s="1">
        <v>70</v>
      </c>
      <c r="B71" s="1">
        <v>140509</v>
      </c>
      <c r="C71" s="3" t="s">
        <v>1445</v>
      </c>
      <c r="D71" s="46">
        <v>44424</v>
      </c>
      <c r="E71" s="46"/>
      <c r="F71" s="1" t="s">
        <v>1446</v>
      </c>
      <c r="G71" s="1" t="s">
        <v>2188</v>
      </c>
      <c r="H71" s="1" t="s">
        <v>1441</v>
      </c>
      <c r="I71" s="1" t="s">
        <v>2176</v>
      </c>
      <c r="J71" s="1" t="s">
        <v>365</v>
      </c>
      <c r="K71" s="1" t="s">
        <v>112</v>
      </c>
      <c r="L71" t="s">
        <v>1447</v>
      </c>
      <c r="M71" t="s">
        <v>1448</v>
      </c>
      <c r="N71" t="s">
        <v>1449</v>
      </c>
      <c r="O71">
        <v>10</v>
      </c>
      <c r="P71">
        <v>17</v>
      </c>
      <c r="Q71">
        <v>689652</v>
      </c>
      <c r="R71">
        <v>9656408098</v>
      </c>
      <c r="S71">
        <v>1</v>
      </c>
      <c r="T71">
        <v>136</v>
      </c>
      <c r="U71" t="s">
        <v>49</v>
      </c>
      <c r="V71">
        <v>133</v>
      </c>
      <c r="W71" t="s">
        <v>42</v>
      </c>
      <c r="X71">
        <v>134</v>
      </c>
      <c r="Y71" t="s">
        <v>41</v>
      </c>
      <c r="Z71">
        <v>115</v>
      </c>
      <c r="AA71" t="s">
        <v>175</v>
      </c>
      <c r="AB71">
        <v>156</v>
      </c>
      <c r="AC71" t="s">
        <v>176</v>
      </c>
      <c r="AD71">
        <v>154</v>
      </c>
      <c r="AF71">
        <v>0</v>
      </c>
      <c r="AG71">
        <v>828</v>
      </c>
      <c r="AH71">
        <v>1200</v>
      </c>
    </row>
    <row r="72" spans="1:34" ht="15.75">
      <c r="A72" s="1">
        <v>71</v>
      </c>
      <c r="B72" s="1">
        <v>134901</v>
      </c>
      <c r="C72" s="3" t="s">
        <v>1465</v>
      </c>
      <c r="D72" s="46">
        <v>44461</v>
      </c>
      <c r="E72" s="3"/>
      <c r="F72" s="1" t="s">
        <v>1466</v>
      </c>
      <c r="G72" s="1" t="s">
        <v>2188</v>
      </c>
      <c r="H72" s="1" t="s">
        <v>1452</v>
      </c>
      <c r="I72" s="1" t="s">
        <v>2169</v>
      </c>
      <c r="J72" s="1" t="s">
        <v>365</v>
      </c>
      <c r="K72" s="1" t="s">
        <v>112</v>
      </c>
      <c r="L72" t="s">
        <v>1467</v>
      </c>
      <c r="M72" t="s">
        <v>1468</v>
      </c>
      <c r="N72" t="s">
        <v>1469</v>
      </c>
      <c r="O72">
        <v>9</v>
      </c>
      <c r="P72">
        <v>17</v>
      </c>
      <c r="Q72">
        <v>678684</v>
      </c>
      <c r="R72">
        <v>9061358678</v>
      </c>
      <c r="S72">
        <v>1</v>
      </c>
      <c r="T72">
        <v>131</v>
      </c>
      <c r="U72" t="s">
        <v>38</v>
      </c>
      <c r="V72">
        <v>142</v>
      </c>
      <c r="W72" t="s">
        <v>39</v>
      </c>
      <c r="X72">
        <v>111</v>
      </c>
      <c r="Y72" t="s">
        <v>40</v>
      </c>
      <c r="Z72">
        <v>135</v>
      </c>
      <c r="AA72" t="s">
        <v>41</v>
      </c>
      <c r="AB72">
        <v>148</v>
      </c>
      <c r="AC72" t="s">
        <v>42</v>
      </c>
      <c r="AD72">
        <v>163</v>
      </c>
      <c r="AF72">
        <v>0</v>
      </c>
      <c r="AG72">
        <v>830</v>
      </c>
      <c r="AH72">
        <v>1200</v>
      </c>
    </row>
    <row r="73" spans="1:34" ht="15.75">
      <c r="A73" s="1">
        <v>72</v>
      </c>
      <c r="B73" s="1">
        <v>135792</v>
      </c>
      <c r="C73" s="3" t="s">
        <v>1490</v>
      </c>
      <c r="D73" s="46">
        <v>44461</v>
      </c>
      <c r="E73" s="3"/>
      <c r="F73" s="1" t="s">
        <v>1491</v>
      </c>
      <c r="G73" s="1" t="s">
        <v>2188</v>
      </c>
      <c r="H73" s="1" t="s">
        <v>1452</v>
      </c>
      <c r="I73" s="1" t="s">
        <v>2176</v>
      </c>
      <c r="J73" s="1" t="s">
        <v>365</v>
      </c>
      <c r="K73" s="1" t="s">
        <v>112</v>
      </c>
      <c r="L73" t="s">
        <v>1492</v>
      </c>
      <c r="M73" t="s">
        <v>1493</v>
      </c>
      <c r="N73" t="s">
        <v>994</v>
      </c>
      <c r="O73">
        <v>10</v>
      </c>
      <c r="P73">
        <v>17</v>
      </c>
      <c r="Q73">
        <v>689543</v>
      </c>
      <c r="R73">
        <v>7012664839</v>
      </c>
      <c r="S73">
        <v>1</v>
      </c>
      <c r="T73">
        <v>118</v>
      </c>
      <c r="U73" t="s">
        <v>38</v>
      </c>
      <c r="V73">
        <v>159</v>
      </c>
      <c r="W73" t="s">
        <v>39</v>
      </c>
      <c r="X73">
        <v>116</v>
      </c>
      <c r="Y73" t="s">
        <v>40</v>
      </c>
      <c r="Z73">
        <v>134</v>
      </c>
      <c r="AA73" t="s">
        <v>41</v>
      </c>
      <c r="AB73">
        <v>119</v>
      </c>
      <c r="AC73" t="s">
        <v>42</v>
      </c>
      <c r="AD73">
        <v>150</v>
      </c>
      <c r="AF73">
        <v>0</v>
      </c>
      <c r="AG73">
        <v>796</v>
      </c>
      <c r="AH73">
        <v>1200</v>
      </c>
    </row>
    <row r="74" spans="1:34" ht="15.75">
      <c r="A74" s="1">
        <v>73</v>
      </c>
      <c r="B74" s="1">
        <v>120630</v>
      </c>
      <c r="C74" s="3" t="s">
        <v>1574</v>
      </c>
      <c r="D74" s="46">
        <v>44473</v>
      </c>
      <c r="E74" s="3"/>
      <c r="F74" s="1" t="s">
        <v>1289</v>
      </c>
      <c r="G74" s="1" t="s">
        <v>2188</v>
      </c>
      <c r="H74" s="1" t="s">
        <v>1500</v>
      </c>
      <c r="I74" s="1" t="s">
        <v>2175</v>
      </c>
      <c r="J74" s="1" t="s">
        <v>365</v>
      </c>
      <c r="K74" s="1" t="s">
        <v>112</v>
      </c>
      <c r="L74" t="s">
        <v>1575</v>
      </c>
      <c r="M74" t="s">
        <v>1576</v>
      </c>
      <c r="N74" t="s">
        <v>1577</v>
      </c>
      <c r="O74">
        <v>10</v>
      </c>
      <c r="P74">
        <v>17</v>
      </c>
      <c r="Q74">
        <v>689533</v>
      </c>
      <c r="R74">
        <v>9447932794</v>
      </c>
      <c r="S74">
        <v>1</v>
      </c>
      <c r="T74">
        <v>125</v>
      </c>
      <c r="U74" t="s">
        <v>38</v>
      </c>
      <c r="V74">
        <v>174</v>
      </c>
      <c r="W74" t="s">
        <v>127</v>
      </c>
      <c r="X74">
        <v>155</v>
      </c>
      <c r="Y74" t="s">
        <v>41</v>
      </c>
      <c r="Z74">
        <v>94</v>
      </c>
      <c r="AA74" t="s">
        <v>128</v>
      </c>
      <c r="AB74">
        <v>135</v>
      </c>
      <c r="AC74" t="s">
        <v>129</v>
      </c>
      <c r="AD74">
        <v>133</v>
      </c>
      <c r="AF74">
        <v>0</v>
      </c>
      <c r="AG74">
        <v>816</v>
      </c>
      <c r="AH74">
        <v>1200</v>
      </c>
    </row>
    <row r="75" spans="1:34" ht="15.75">
      <c r="A75" s="1">
        <v>74</v>
      </c>
      <c r="B75" s="1">
        <v>162885</v>
      </c>
      <c r="C75" s="3" t="s">
        <v>1629</v>
      </c>
      <c r="D75" s="46">
        <v>44469</v>
      </c>
      <c r="E75" s="3"/>
      <c r="F75" s="1" t="s">
        <v>1630</v>
      </c>
      <c r="G75" s="1" t="s">
        <v>2188</v>
      </c>
      <c r="H75" s="1" t="s">
        <v>1500</v>
      </c>
      <c r="I75" s="1" t="s">
        <v>2175</v>
      </c>
      <c r="J75" s="1" t="s">
        <v>365</v>
      </c>
      <c r="K75" s="1" t="s">
        <v>112</v>
      </c>
      <c r="L75" t="s">
        <v>1631</v>
      </c>
      <c r="M75" t="s">
        <v>1632</v>
      </c>
      <c r="N75" t="s">
        <v>1633</v>
      </c>
      <c r="O75">
        <v>10</v>
      </c>
      <c r="P75">
        <v>17</v>
      </c>
      <c r="Q75">
        <v>689544</v>
      </c>
      <c r="R75">
        <v>8547460997</v>
      </c>
      <c r="S75">
        <v>1</v>
      </c>
      <c r="T75">
        <v>72</v>
      </c>
      <c r="U75" t="s">
        <v>49</v>
      </c>
      <c r="V75">
        <v>81</v>
      </c>
      <c r="W75" t="s">
        <v>127</v>
      </c>
      <c r="X75">
        <v>90</v>
      </c>
      <c r="Y75" t="s">
        <v>129</v>
      </c>
      <c r="Z75">
        <v>90</v>
      </c>
      <c r="AA75" t="s">
        <v>128</v>
      </c>
      <c r="AB75">
        <v>87</v>
      </c>
      <c r="AD75">
        <v>0</v>
      </c>
      <c r="AF75">
        <v>0</v>
      </c>
      <c r="AG75">
        <v>420</v>
      </c>
      <c r="AH75">
        <v>500</v>
      </c>
    </row>
    <row r="76" spans="1:34" ht="15.75">
      <c r="A76" s="1">
        <v>75</v>
      </c>
      <c r="B76" s="1">
        <v>171480</v>
      </c>
      <c r="C76" s="3" t="s">
        <v>1721</v>
      </c>
      <c r="D76" s="46">
        <v>44469</v>
      </c>
      <c r="E76" s="3"/>
      <c r="F76" s="1" t="s">
        <v>1722</v>
      </c>
      <c r="G76" s="1" t="s">
        <v>2179</v>
      </c>
      <c r="H76" s="1" t="s">
        <v>1500</v>
      </c>
      <c r="I76" s="1" t="s">
        <v>2176</v>
      </c>
      <c r="J76" s="1" t="s">
        <v>365</v>
      </c>
      <c r="K76" s="1" t="s">
        <v>112</v>
      </c>
      <c r="L76" t="s">
        <v>1723</v>
      </c>
      <c r="M76" t="s">
        <v>1724</v>
      </c>
      <c r="N76" t="s">
        <v>1111</v>
      </c>
      <c r="O76">
        <v>10</v>
      </c>
      <c r="P76">
        <v>17</v>
      </c>
      <c r="Q76">
        <v>689650</v>
      </c>
      <c r="R76">
        <v>8222606752</v>
      </c>
      <c r="S76">
        <v>1</v>
      </c>
      <c r="T76">
        <v>75</v>
      </c>
      <c r="U76" t="s">
        <v>38</v>
      </c>
      <c r="V76">
        <v>75</v>
      </c>
      <c r="W76" t="s">
        <v>56</v>
      </c>
      <c r="X76">
        <v>61</v>
      </c>
      <c r="Y76" t="s">
        <v>57</v>
      </c>
      <c r="Z76">
        <v>62</v>
      </c>
      <c r="AA76" t="s">
        <v>65</v>
      </c>
      <c r="AB76">
        <v>60</v>
      </c>
      <c r="AD76">
        <v>0</v>
      </c>
      <c r="AF76">
        <v>0</v>
      </c>
      <c r="AG76">
        <v>333</v>
      </c>
      <c r="AH76">
        <v>500</v>
      </c>
    </row>
    <row r="77" spans="1:34" ht="15.75">
      <c r="A77" s="1">
        <v>76</v>
      </c>
      <c r="B77" s="1">
        <v>144823</v>
      </c>
      <c r="C77" s="3" t="s">
        <v>1747</v>
      </c>
      <c r="D77" s="46">
        <v>44468</v>
      </c>
      <c r="E77" s="3"/>
      <c r="F77" s="1" t="s">
        <v>1748</v>
      </c>
      <c r="G77" s="1" t="s">
        <v>2179</v>
      </c>
      <c r="H77" s="1" t="s">
        <v>1500</v>
      </c>
      <c r="I77" s="1" t="s">
        <v>2176</v>
      </c>
      <c r="J77" s="1" t="s">
        <v>365</v>
      </c>
      <c r="K77" s="1" t="s">
        <v>112</v>
      </c>
      <c r="L77" t="s">
        <v>1749</v>
      </c>
      <c r="M77" t="s">
        <v>1750</v>
      </c>
      <c r="N77" t="s">
        <v>1751</v>
      </c>
      <c r="O77">
        <v>10</v>
      </c>
      <c r="P77">
        <v>17</v>
      </c>
      <c r="Q77">
        <v>689546</v>
      </c>
      <c r="R77">
        <v>9400568304</v>
      </c>
      <c r="S77">
        <v>1</v>
      </c>
      <c r="T77">
        <v>168</v>
      </c>
      <c r="U77" t="s">
        <v>49</v>
      </c>
      <c r="V77">
        <v>187</v>
      </c>
      <c r="W77" t="s">
        <v>39</v>
      </c>
      <c r="X77">
        <v>163</v>
      </c>
      <c r="Y77" t="s">
        <v>40</v>
      </c>
      <c r="Z77">
        <v>162</v>
      </c>
      <c r="AA77" t="s">
        <v>41</v>
      </c>
      <c r="AB77">
        <v>110</v>
      </c>
      <c r="AC77" t="s">
        <v>42</v>
      </c>
      <c r="AD77">
        <v>176</v>
      </c>
      <c r="AF77">
        <v>0</v>
      </c>
      <c r="AG77">
        <v>966</v>
      </c>
      <c r="AH77">
        <v>1200</v>
      </c>
    </row>
    <row r="78" spans="1:34" ht="15.75">
      <c r="A78" s="1">
        <v>77</v>
      </c>
      <c r="B78" s="1">
        <v>169530</v>
      </c>
      <c r="C78" s="3" t="s">
        <v>1767</v>
      </c>
      <c r="D78" s="46">
        <v>44473</v>
      </c>
      <c r="E78" s="3"/>
      <c r="F78" s="1" t="s">
        <v>1768</v>
      </c>
      <c r="G78" s="1" t="s">
        <v>2179</v>
      </c>
      <c r="H78" s="1" t="s">
        <v>1500</v>
      </c>
      <c r="I78" s="1" t="s">
        <v>2176</v>
      </c>
      <c r="J78" s="1" t="s">
        <v>365</v>
      </c>
      <c r="K78" s="1" t="s">
        <v>112</v>
      </c>
      <c r="L78" t="s">
        <v>1769</v>
      </c>
      <c r="M78" t="s">
        <v>1770</v>
      </c>
      <c r="N78" t="s">
        <v>1771</v>
      </c>
      <c r="O78">
        <v>10</v>
      </c>
      <c r="P78">
        <v>17</v>
      </c>
      <c r="Q78">
        <v>689548</v>
      </c>
      <c r="R78">
        <v>7038423189</v>
      </c>
      <c r="S78">
        <v>1</v>
      </c>
      <c r="T78">
        <v>67</v>
      </c>
      <c r="V78">
        <v>0</v>
      </c>
      <c r="W78" t="s">
        <v>56</v>
      </c>
      <c r="X78">
        <v>46</v>
      </c>
      <c r="Y78" t="s">
        <v>57</v>
      </c>
      <c r="Z78">
        <v>49</v>
      </c>
      <c r="AA78" t="s">
        <v>58</v>
      </c>
      <c r="AB78">
        <v>136</v>
      </c>
      <c r="AC78" t="s">
        <v>1658</v>
      </c>
      <c r="AD78">
        <v>45</v>
      </c>
      <c r="AF78">
        <v>0</v>
      </c>
      <c r="AG78">
        <v>343</v>
      </c>
      <c r="AH78">
        <v>600</v>
      </c>
    </row>
    <row r="79" spans="1:34" ht="15.75">
      <c r="A79" s="1">
        <v>78</v>
      </c>
      <c r="B79" s="1">
        <v>104448</v>
      </c>
      <c r="C79" s="3" t="s">
        <v>2047</v>
      </c>
      <c r="D79" s="46">
        <v>44448</v>
      </c>
      <c r="E79" s="3"/>
      <c r="F79" s="1" t="s">
        <v>2048</v>
      </c>
      <c r="G79" s="1" t="s">
        <v>2188</v>
      </c>
      <c r="H79" s="1" t="s">
        <v>2029</v>
      </c>
      <c r="I79" s="1" t="s">
        <v>2176</v>
      </c>
      <c r="J79" s="1" t="s">
        <v>2030</v>
      </c>
      <c r="K79" s="1" t="s">
        <v>112</v>
      </c>
      <c r="L79" t="s">
        <v>2049</v>
      </c>
      <c r="M79" t="s">
        <v>2050</v>
      </c>
      <c r="N79" t="s">
        <v>174</v>
      </c>
      <c r="O79">
        <v>10</v>
      </c>
      <c r="P79">
        <v>17</v>
      </c>
      <c r="Q79">
        <v>689641</v>
      </c>
      <c r="R79">
        <v>7592007157</v>
      </c>
      <c r="S79">
        <v>1</v>
      </c>
      <c r="T79">
        <v>178</v>
      </c>
      <c r="U79" t="s">
        <v>49</v>
      </c>
      <c r="V79">
        <v>148</v>
      </c>
      <c r="W79" t="s">
        <v>56</v>
      </c>
      <c r="X79">
        <v>164</v>
      </c>
      <c r="Y79" t="s">
        <v>57</v>
      </c>
      <c r="Z79">
        <v>192</v>
      </c>
      <c r="AA79" t="s">
        <v>58</v>
      </c>
      <c r="AB79">
        <v>177</v>
      </c>
      <c r="AC79" t="s">
        <v>59</v>
      </c>
      <c r="AD79">
        <v>176</v>
      </c>
      <c r="AF79">
        <v>0</v>
      </c>
      <c r="AG79">
        <v>1035</v>
      </c>
      <c r="AH79">
        <v>1200</v>
      </c>
    </row>
    <row r="80" spans="1:34" ht="15.75">
      <c r="A80" s="1">
        <v>79</v>
      </c>
      <c r="B80" s="1">
        <v>117868</v>
      </c>
      <c r="C80" s="3" t="s">
        <v>2051</v>
      </c>
      <c r="D80" s="46">
        <v>44459</v>
      </c>
      <c r="E80" s="3"/>
      <c r="F80" s="1" t="s">
        <v>271</v>
      </c>
      <c r="G80" s="1" t="s">
        <v>2179</v>
      </c>
      <c r="H80" s="1" t="s">
        <v>2029</v>
      </c>
      <c r="I80" s="1" t="s">
        <v>2176</v>
      </c>
      <c r="J80" s="1" t="s">
        <v>2030</v>
      </c>
      <c r="K80" s="1" t="s">
        <v>112</v>
      </c>
      <c r="L80" t="s">
        <v>2052</v>
      </c>
      <c r="M80" t="s">
        <v>2053</v>
      </c>
      <c r="N80" t="s">
        <v>2013</v>
      </c>
      <c r="O80">
        <v>10</v>
      </c>
      <c r="P80">
        <v>17</v>
      </c>
      <c r="Q80">
        <v>689549</v>
      </c>
      <c r="R80">
        <v>9447421290</v>
      </c>
      <c r="S80">
        <v>1</v>
      </c>
      <c r="T80">
        <v>93</v>
      </c>
      <c r="V80">
        <v>0</v>
      </c>
      <c r="W80" t="s">
        <v>127</v>
      </c>
      <c r="X80">
        <v>81</v>
      </c>
      <c r="Y80" t="s">
        <v>1132</v>
      </c>
      <c r="Z80">
        <v>80</v>
      </c>
      <c r="AA80" t="s">
        <v>41</v>
      </c>
      <c r="AB80">
        <v>70</v>
      </c>
      <c r="AC80" t="s">
        <v>129</v>
      </c>
      <c r="AD80">
        <v>76</v>
      </c>
      <c r="AF80">
        <v>0</v>
      </c>
      <c r="AG80">
        <v>400</v>
      </c>
      <c r="AH80">
        <v>500</v>
      </c>
    </row>
    <row r="81" spans="1:34" ht="15.75">
      <c r="A81" s="1">
        <v>80</v>
      </c>
      <c r="B81" s="1">
        <v>121159</v>
      </c>
      <c r="C81" s="3" t="s">
        <v>2054</v>
      </c>
      <c r="D81" s="46">
        <v>44456</v>
      </c>
      <c r="E81" s="3"/>
      <c r="F81" s="1" t="s">
        <v>683</v>
      </c>
      <c r="G81" s="1" t="s">
        <v>2179</v>
      </c>
      <c r="H81" s="1" t="s">
        <v>2029</v>
      </c>
      <c r="I81" s="1" t="s">
        <v>2176</v>
      </c>
      <c r="J81" s="1" t="s">
        <v>2030</v>
      </c>
      <c r="K81" s="1" t="s">
        <v>112</v>
      </c>
      <c r="L81" t="s">
        <v>2055</v>
      </c>
      <c r="M81" t="s">
        <v>2056</v>
      </c>
      <c r="N81" t="s">
        <v>2057</v>
      </c>
      <c r="O81">
        <v>10</v>
      </c>
      <c r="P81">
        <v>17</v>
      </c>
      <c r="Q81">
        <v>689652</v>
      </c>
      <c r="R81">
        <v>9447941991</v>
      </c>
      <c r="S81">
        <v>1</v>
      </c>
      <c r="T81">
        <v>181</v>
      </c>
      <c r="U81" t="s">
        <v>38</v>
      </c>
      <c r="V81">
        <v>193</v>
      </c>
      <c r="W81" t="s">
        <v>127</v>
      </c>
      <c r="X81">
        <v>135</v>
      </c>
      <c r="Y81" t="s">
        <v>41</v>
      </c>
      <c r="Z81">
        <v>158</v>
      </c>
      <c r="AA81" t="s">
        <v>128</v>
      </c>
      <c r="AB81">
        <v>141</v>
      </c>
      <c r="AC81" t="s">
        <v>129</v>
      </c>
      <c r="AD81">
        <v>131</v>
      </c>
      <c r="AF81">
        <v>0</v>
      </c>
      <c r="AG81">
        <v>939</v>
      </c>
      <c r="AH81">
        <v>1200</v>
      </c>
    </row>
    <row r="82" spans="1:34" ht="15.75">
      <c r="A82" s="1">
        <v>81</v>
      </c>
      <c r="B82" s="1">
        <v>138010</v>
      </c>
      <c r="C82" s="3" t="s">
        <v>141</v>
      </c>
      <c r="D82" s="46">
        <v>44452</v>
      </c>
      <c r="E82" s="3"/>
      <c r="F82" s="1" t="s">
        <v>142</v>
      </c>
      <c r="G82" s="1" t="s">
        <v>2188</v>
      </c>
      <c r="H82" s="1" t="s">
        <v>32</v>
      </c>
      <c r="I82" s="1" t="s">
        <v>2168</v>
      </c>
      <c r="J82" s="1" t="s">
        <v>100</v>
      </c>
      <c r="K82" s="1" t="s">
        <v>143</v>
      </c>
      <c r="L82" t="s">
        <v>144</v>
      </c>
      <c r="M82" t="s">
        <v>145</v>
      </c>
      <c r="N82" t="s">
        <v>146</v>
      </c>
      <c r="O82">
        <v>10</v>
      </c>
      <c r="P82">
        <v>17</v>
      </c>
      <c r="Q82">
        <v>689673</v>
      </c>
      <c r="R82">
        <v>7025096954</v>
      </c>
      <c r="S82">
        <v>1</v>
      </c>
      <c r="T82">
        <v>100</v>
      </c>
      <c r="U82" t="s">
        <v>38</v>
      </c>
      <c r="V82">
        <v>177</v>
      </c>
      <c r="W82" t="s">
        <v>39</v>
      </c>
      <c r="X82">
        <v>106</v>
      </c>
      <c r="Y82" t="s">
        <v>40</v>
      </c>
      <c r="Z82">
        <v>112</v>
      </c>
      <c r="AA82" t="s">
        <v>41</v>
      </c>
      <c r="AB82">
        <v>121</v>
      </c>
      <c r="AC82" t="s">
        <v>42</v>
      </c>
      <c r="AD82">
        <v>130</v>
      </c>
      <c r="AF82">
        <v>0</v>
      </c>
      <c r="AG82">
        <v>746</v>
      </c>
      <c r="AH82">
        <v>1200</v>
      </c>
    </row>
    <row r="83" spans="1:34" ht="15.75">
      <c r="A83" s="1">
        <v>82</v>
      </c>
      <c r="B83" s="1">
        <v>152568</v>
      </c>
      <c r="C83" s="3" t="s">
        <v>484</v>
      </c>
      <c r="D83" s="46">
        <v>44447</v>
      </c>
      <c r="E83" s="3"/>
      <c r="F83" s="1" t="s">
        <v>485</v>
      </c>
      <c r="G83" s="1" t="s">
        <v>2188</v>
      </c>
      <c r="H83" s="1" t="s">
        <v>32</v>
      </c>
      <c r="I83" s="1" t="s">
        <v>2170</v>
      </c>
      <c r="J83" s="1" t="s">
        <v>365</v>
      </c>
      <c r="K83" s="1" t="s">
        <v>143</v>
      </c>
      <c r="L83" t="s">
        <v>486</v>
      </c>
      <c r="M83" t="s">
        <v>487</v>
      </c>
      <c r="N83" t="s">
        <v>488</v>
      </c>
      <c r="O83">
        <v>10</v>
      </c>
      <c r="P83">
        <v>17</v>
      </c>
      <c r="Q83">
        <v>689643</v>
      </c>
      <c r="R83">
        <v>8281797341</v>
      </c>
      <c r="S83">
        <v>1</v>
      </c>
      <c r="T83">
        <v>139</v>
      </c>
      <c r="U83" t="s">
        <v>38</v>
      </c>
      <c r="V83">
        <v>199</v>
      </c>
      <c r="W83" t="s">
        <v>56</v>
      </c>
      <c r="X83">
        <v>146</v>
      </c>
      <c r="Y83" t="s">
        <v>57</v>
      </c>
      <c r="Z83">
        <v>157</v>
      </c>
      <c r="AA83" t="s">
        <v>65</v>
      </c>
      <c r="AB83">
        <v>155</v>
      </c>
      <c r="AC83" t="s">
        <v>59</v>
      </c>
      <c r="AD83">
        <v>110</v>
      </c>
      <c r="AF83">
        <v>0</v>
      </c>
      <c r="AG83">
        <v>906</v>
      </c>
      <c r="AH83">
        <v>1200</v>
      </c>
    </row>
    <row r="84" spans="1:34" ht="15.75">
      <c r="A84" s="1">
        <v>83</v>
      </c>
      <c r="B84" s="1">
        <v>119525</v>
      </c>
      <c r="C84" s="3" t="s">
        <v>499</v>
      </c>
      <c r="D84" s="46">
        <v>44447</v>
      </c>
      <c r="E84" s="3"/>
      <c r="F84" s="1" t="s">
        <v>500</v>
      </c>
      <c r="G84" s="1" t="s">
        <v>2179</v>
      </c>
      <c r="H84" s="1" t="s">
        <v>32</v>
      </c>
      <c r="I84" s="1" t="s">
        <v>2176</v>
      </c>
      <c r="J84" s="1" t="s">
        <v>365</v>
      </c>
      <c r="K84" s="1" t="s">
        <v>143</v>
      </c>
      <c r="L84" t="s">
        <v>501</v>
      </c>
      <c r="M84" t="s">
        <v>502</v>
      </c>
      <c r="N84" t="s">
        <v>503</v>
      </c>
      <c r="O84">
        <v>10</v>
      </c>
      <c r="P84">
        <v>17</v>
      </c>
      <c r="Q84">
        <v>689503</v>
      </c>
      <c r="R84">
        <v>9656988792</v>
      </c>
      <c r="S84">
        <v>1</v>
      </c>
      <c r="T84">
        <v>136</v>
      </c>
      <c r="U84" t="s">
        <v>38</v>
      </c>
      <c r="V84">
        <v>199</v>
      </c>
      <c r="W84" t="s">
        <v>39</v>
      </c>
      <c r="X84">
        <v>144</v>
      </c>
      <c r="Y84" t="s">
        <v>40</v>
      </c>
      <c r="Z84">
        <v>170</v>
      </c>
      <c r="AA84" t="s">
        <v>41</v>
      </c>
      <c r="AB84">
        <v>147</v>
      </c>
      <c r="AC84" t="s">
        <v>59</v>
      </c>
      <c r="AD84">
        <v>140</v>
      </c>
      <c r="AF84">
        <v>0</v>
      </c>
      <c r="AG84">
        <v>936</v>
      </c>
      <c r="AH84">
        <v>1200</v>
      </c>
    </row>
    <row r="85" spans="1:34" ht="15.75">
      <c r="A85" s="1">
        <v>84</v>
      </c>
      <c r="B85" s="1">
        <v>128425</v>
      </c>
      <c r="C85" s="3" t="s">
        <v>811</v>
      </c>
      <c r="D85" s="46">
        <v>44455</v>
      </c>
      <c r="E85" s="3"/>
      <c r="F85" s="1" t="s">
        <v>624</v>
      </c>
      <c r="G85" s="1" t="s">
        <v>2179</v>
      </c>
      <c r="H85" s="1" t="s">
        <v>32</v>
      </c>
      <c r="I85" s="1" t="s">
        <v>2170</v>
      </c>
      <c r="J85" s="1" t="s">
        <v>365</v>
      </c>
      <c r="K85" s="1" t="s">
        <v>143</v>
      </c>
      <c r="L85" t="s">
        <v>231</v>
      </c>
      <c r="M85" t="s">
        <v>812</v>
      </c>
      <c r="N85" t="s">
        <v>813</v>
      </c>
      <c r="O85">
        <v>5</v>
      </c>
      <c r="P85">
        <v>17</v>
      </c>
      <c r="Q85">
        <v>689624</v>
      </c>
      <c r="R85">
        <v>9562597984</v>
      </c>
      <c r="S85">
        <v>1</v>
      </c>
      <c r="T85">
        <v>183</v>
      </c>
      <c r="U85" t="s">
        <v>38</v>
      </c>
      <c r="V85">
        <v>198</v>
      </c>
      <c r="W85" t="s">
        <v>56</v>
      </c>
      <c r="X85">
        <v>125</v>
      </c>
      <c r="Y85" t="s">
        <v>57</v>
      </c>
      <c r="Z85">
        <v>127</v>
      </c>
      <c r="AA85" t="s">
        <v>58</v>
      </c>
      <c r="AB85">
        <v>160</v>
      </c>
      <c r="AC85" t="s">
        <v>59</v>
      </c>
      <c r="AD85">
        <v>113</v>
      </c>
      <c r="AF85">
        <v>0</v>
      </c>
      <c r="AG85">
        <v>906</v>
      </c>
      <c r="AH85">
        <v>1200</v>
      </c>
    </row>
    <row r="86" spans="1:34" ht="15.75">
      <c r="A86" s="1">
        <v>85</v>
      </c>
      <c r="B86" s="1">
        <v>129735</v>
      </c>
      <c r="C86" s="3" t="s">
        <v>893</v>
      </c>
      <c r="D86" s="46">
        <v>44456</v>
      </c>
      <c r="E86" s="3"/>
      <c r="F86" s="1" t="s">
        <v>894</v>
      </c>
      <c r="G86" s="1" t="s">
        <v>2188</v>
      </c>
      <c r="H86" s="1" t="s">
        <v>32</v>
      </c>
      <c r="I86" s="1" t="s">
        <v>2176</v>
      </c>
      <c r="J86" s="1" t="s">
        <v>365</v>
      </c>
      <c r="K86" s="1" t="s">
        <v>143</v>
      </c>
      <c r="L86" t="s">
        <v>895</v>
      </c>
      <c r="M86" t="s">
        <v>896</v>
      </c>
      <c r="N86" t="s">
        <v>897</v>
      </c>
      <c r="O86">
        <v>2</v>
      </c>
      <c r="P86">
        <v>17</v>
      </c>
      <c r="Q86">
        <v>686541</v>
      </c>
      <c r="R86">
        <v>8590444482</v>
      </c>
      <c r="S86">
        <v>1</v>
      </c>
      <c r="T86">
        <v>141</v>
      </c>
      <c r="U86" t="s">
        <v>38</v>
      </c>
      <c r="V86">
        <v>199</v>
      </c>
      <c r="W86" t="s">
        <v>56</v>
      </c>
      <c r="X86">
        <v>141</v>
      </c>
      <c r="Y86" t="s">
        <v>57</v>
      </c>
      <c r="Z86">
        <v>141</v>
      </c>
      <c r="AA86" t="s">
        <v>65</v>
      </c>
      <c r="AB86">
        <v>146</v>
      </c>
      <c r="AC86" t="s">
        <v>59</v>
      </c>
      <c r="AD86">
        <v>121</v>
      </c>
      <c r="AF86">
        <v>0</v>
      </c>
      <c r="AG86">
        <v>889</v>
      </c>
      <c r="AH86">
        <v>1200</v>
      </c>
    </row>
    <row r="87" spans="1:34" ht="15.75">
      <c r="A87" s="1">
        <v>86</v>
      </c>
      <c r="B87" s="1">
        <v>111911</v>
      </c>
      <c r="C87" s="3" t="s">
        <v>973</v>
      </c>
      <c r="D87" s="46">
        <v>44447</v>
      </c>
      <c r="E87" s="3"/>
      <c r="F87" s="1" t="s">
        <v>974</v>
      </c>
      <c r="G87" s="1" t="s">
        <v>2179</v>
      </c>
      <c r="H87" s="1" t="s">
        <v>32</v>
      </c>
      <c r="I87" s="1" t="s">
        <v>2175</v>
      </c>
      <c r="J87" s="1" t="s">
        <v>365</v>
      </c>
      <c r="K87" s="1" t="s">
        <v>143</v>
      </c>
      <c r="L87" t="s">
        <v>975</v>
      </c>
      <c r="M87" t="s">
        <v>976</v>
      </c>
      <c r="N87" t="s">
        <v>977</v>
      </c>
      <c r="O87">
        <v>10</v>
      </c>
      <c r="P87">
        <v>17</v>
      </c>
      <c r="Q87">
        <v>689643</v>
      </c>
      <c r="R87">
        <v>8590682940</v>
      </c>
      <c r="S87">
        <v>1</v>
      </c>
      <c r="T87">
        <v>180</v>
      </c>
      <c r="U87" t="s">
        <v>38</v>
      </c>
      <c r="V87">
        <v>194</v>
      </c>
      <c r="W87" t="s">
        <v>56</v>
      </c>
      <c r="X87">
        <v>126</v>
      </c>
      <c r="Y87" t="s">
        <v>57</v>
      </c>
      <c r="Z87">
        <v>138</v>
      </c>
      <c r="AA87" t="s">
        <v>65</v>
      </c>
      <c r="AB87">
        <v>140</v>
      </c>
      <c r="AC87" t="s">
        <v>59</v>
      </c>
      <c r="AD87">
        <v>134</v>
      </c>
      <c r="AF87">
        <v>0</v>
      </c>
      <c r="AG87">
        <v>912</v>
      </c>
      <c r="AH87">
        <v>1200</v>
      </c>
    </row>
    <row r="88" spans="1:34" ht="15.75">
      <c r="A88" s="1">
        <v>87</v>
      </c>
      <c r="B88" s="1">
        <v>168769</v>
      </c>
      <c r="C88" s="3" t="s">
        <v>1267</v>
      </c>
      <c r="D88" s="46">
        <v>44491</v>
      </c>
      <c r="E88" s="3"/>
      <c r="F88" s="1" t="s">
        <v>1268</v>
      </c>
      <c r="G88" s="1" t="s">
        <v>2179</v>
      </c>
      <c r="H88" s="1" t="s">
        <v>1134</v>
      </c>
      <c r="I88" s="1" t="s">
        <v>2169</v>
      </c>
      <c r="J88" s="1" t="s">
        <v>365</v>
      </c>
      <c r="K88" s="1" t="s">
        <v>143</v>
      </c>
      <c r="L88" t="s">
        <v>1269</v>
      </c>
      <c r="M88" t="s">
        <v>1270</v>
      </c>
      <c r="N88" t="s">
        <v>37</v>
      </c>
      <c r="O88">
        <v>10</v>
      </c>
      <c r="P88">
        <v>17</v>
      </c>
      <c r="Q88">
        <v>689643</v>
      </c>
      <c r="R88">
        <v>8157804530</v>
      </c>
      <c r="S88">
        <v>1</v>
      </c>
      <c r="T88">
        <v>140</v>
      </c>
      <c r="U88" t="s">
        <v>38</v>
      </c>
      <c r="V88">
        <v>197</v>
      </c>
      <c r="W88" t="s">
        <v>127</v>
      </c>
      <c r="X88">
        <v>152</v>
      </c>
      <c r="Y88" t="s">
        <v>41</v>
      </c>
      <c r="Z88">
        <v>140</v>
      </c>
      <c r="AA88" t="s">
        <v>128</v>
      </c>
      <c r="AB88">
        <v>140</v>
      </c>
      <c r="AC88" t="s">
        <v>129</v>
      </c>
      <c r="AD88">
        <v>140</v>
      </c>
      <c r="AF88">
        <v>0</v>
      </c>
      <c r="AG88">
        <v>909</v>
      </c>
      <c r="AH88">
        <v>1200</v>
      </c>
    </row>
    <row r="89" spans="1:34" ht="15.75">
      <c r="A89" s="1">
        <v>88</v>
      </c>
      <c r="B89" s="1">
        <v>175587</v>
      </c>
      <c r="C89" s="3" t="s">
        <v>1283</v>
      </c>
      <c r="D89" s="46">
        <v>44492</v>
      </c>
      <c r="E89" s="3"/>
      <c r="F89" s="1" t="s">
        <v>1284</v>
      </c>
      <c r="G89" s="1" t="s">
        <v>2179</v>
      </c>
      <c r="H89" s="1" t="s">
        <v>1134</v>
      </c>
      <c r="I89" s="1" t="s">
        <v>2170</v>
      </c>
      <c r="J89" s="1" t="s">
        <v>365</v>
      </c>
      <c r="K89" s="1" t="s">
        <v>143</v>
      </c>
      <c r="L89" t="s">
        <v>1285</v>
      </c>
      <c r="M89" t="s">
        <v>1286</v>
      </c>
      <c r="N89" t="s">
        <v>1287</v>
      </c>
      <c r="O89">
        <v>10</v>
      </c>
      <c r="P89">
        <v>17</v>
      </c>
      <c r="Q89">
        <v>689545</v>
      </c>
      <c r="R89">
        <v>8330864190</v>
      </c>
      <c r="S89">
        <v>1</v>
      </c>
      <c r="T89">
        <v>162</v>
      </c>
      <c r="U89" t="s">
        <v>38</v>
      </c>
      <c r="V89">
        <v>189</v>
      </c>
      <c r="W89" t="s">
        <v>56</v>
      </c>
      <c r="X89">
        <v>123</v>
      </c>
      <c r="Y89" t="s">
        <v>57</v>
      </c>
      <c r="Z89">
        <v>122</v>
      </c>
      <c r="AA89" t="s">
        <v>65</v>
      </c>
      <c r="AB89">
        <v>117</v>
      </c>
      <c r="AC89" t="s">
        <v>59</v>
      </c>
      <c r="AD89">
        <v>82</v>
      </c>
      <c r="AF89">
        <v>0</v>
      </c>
      <c r="AG89">
        <v>795</v>
      </c>
      <c r="AH89">
        <v>1200</v>
      </c>
    </row>
    <row r="90" spans="1:34" ht="15.75">
      <c r="A90" s="1">
        <v>89</v>
      </c>
      <c r="B90" s="1">
        <v>172720</v>
      </c>
      <c r="C90" s="3" t="s">
        <v>1359</v>
      </c>
      <c r="D90" s="46">
        <v>44509</v>
      </c>
      <c r="E90" s="3"/>
      <c r="F90" s="1" t="s">
        <v>1360</v>
      </c>
      <c r="G90" s="1" t="s">
        <v>2188</v>
      </c>
      <c r="H90" s="1" t="s">
        <v>1361</v>
      </c>
      <c r="I90" s="1" t="s">
        <v>2168</v>
      </c>
      <c r="J90" s="1" t="s">
        <v>100</v>
      </c>
      <c r="K90" s="1" t="s">
        <v>143</v>
      </c>
      <c r="L90" t="s">
        <v>1362</v>
      </c>
      <c r="M90" t="s">
        <v>1363</v>
      </c>
      <c r="N90" t="s">
        <v>503</v>
      </c>
      <c r="O90">
        <v>10</v>
      </c>
      <c r="P90">
        <v>17</v>
      </c>
      <c r="Q90">
        <v>689503</v>
      </c>
      <c r="R90">
        <v>9372683823</v>
      </c>
      <c r="S90">
        <v>1</v>
      </c>
      <c r="T90">
        <v>92</v>
      </c>
      <c r="U90" t="s">
        <v>38</v>
      </c>
      <c r="V90">
        <v>120</v>
      </c>
      <c r="W90" t="s">
        <v>56</v>
      </c>
      <c r="X90">
        <v>99</v>
      </c>
      <c r="Y90" t="s">
        <v>57</v>
      </c>
      <c r="Z90">
        <v>96</v>
      </c>
      <c r="AA90" t="s">
        <v>58</v>
      </c>
      <c r="AB90">
        <v>109</v>
      </c>
      <c r="AC90" t="s">
        <v>59</v>
      </c>
      <c r="AD90">
        <v>139</v>
      </c>
      <c r="AF90">
        <v>0</v>
      </c>
      <c r="AG90">
        <v>655</v>
      </c>
      <c r="AH90">
        <v>1200</v>
      </c>
    </row>
    <row r="91" spans="1:34" ht="15.75">
      <c r="A91" s="1">
        <v>90</v>
      </c>
      <c r="B91" s="1">
        <v>173450</v>
      </c>
      <c r="C91" s="3" t="s">
        <v>1369</v>
      </c>
      <c r="D91" s="46">
        <v>44510</v>
      </c>
      <c r="E91" s="3"/>
      <c r="F91" s="1" t="s">
        <v>996</v>
      </c>
      <c r="G91" s="1" t="s">
        <v>2188</v>
      </c>
      <c r="H91" s="1" t="s">
        <v>1361</v>
      </c>
      <c r="I91" s="1" t="s">
        <v>2171</v>
      </c>
      <c r="J91" s="1" t="s">
        <v>365</v>
      </c>
      <c r="K91" s="1" t="s">
        <v>143</v>
      </c>
      <c r="L91" t="s">
        <v>1370</v>
      </c>
      <c r="M91" t="s">
        <v>1371</v>
      </c>
      <c r="N91" t="s">
        <v>1372</v>
      </c>
      <c r="O91">
        <v>10</v>
      </c>
      <c r="P91">
        <v>17</v>
      </c>
      <c r="Q91">
        <v>689532</v>
      </c>
      <c r="R91">
        <v>6238907871</v>
      </c>
      <c r="S91">
        <v>1</v>
      </c>
      <c r="T91">
        <v>99</v>
      </c>
      <c r="U91" t="s">
        <v>38</v>
      </c>
      <c r="V91">
        <v>133</v>
      </c>
      <c r="W91" t="s">
        <v>39</v>
      </c>
      <c r="X91">
        <v>82</v>
      </c>
      <c r="Y91" t="s">
        <v>40</v>
      </c>
      <c r="Z91">
        <v>117</v>
      </c>
      <c r="AA91" t="s">
        <v>41</v>
      </c>
      <c r="AB91">
        <v>112</v>
      </c>
      <c r="AC91" t="s">
        <v>42</v>
      </c>
      <c r="AD91">
        <v>113</v>
      </c>
      <c r="AF91">
        <v>0</v>
      </c>
      <c r="AG91">
        <v>656</v>
      </c>
      <c r="AH91">
        <v>1200</v>
      </c>
    </row>
    <row r="92" spans="1:34" ht="15.75">
      <c r="A92" s="1">
        <v>91</v>
      </c>
      <c r="B92" s="1">
        <v>158183</v>
      </c>
      <c r="C92" s="3" t="s">
        <v>1377</v>
      </c>
      <c r="D92" s="46">
        <v>44508</v>
      </c>
      <c r="E92" s="3"/>
      <c r="F92" s="1" t="s">
        <v>1378</v>
      </c>
      <c r="G92" s="1" t="s">
        <v>2188</v>
      </c>
      <c r="H92" s="1" t="s">
        <v>1361</v>
      </c>
      <c r="I92" s="1" t="s">
        <v>2170</v>
      </c>
      <c r="J92" s="1" t="s">
        <v>365</v>
      </c>
      <c r="K92" s="1" t="s">
        <v>143</v>
      </c>
      <c r="L92" t="s">
        <v>1379</v>
      </c>
      <c r="M92" t="s">
        <v>1380</v>
      </c>
      <c r="N92" t="s">
        <v>1381</v>
      </c>
      <c r="O92">
        <v>10</v>
      </c>
      <c r="P92">
        <v>17</v>
      </c>
      <c r="Q92">
        <v>689691</v>
      </c>
      <c r="R92">
        <v>9497614441</v>
      </c>
      <c r="S92">
        <v>1</v>
      </c>
      <c r="T92">
        <v>157</v>
      </c>
      <c r="U92" t="s">
        <v>38</v>
      </c>
      <c r="V92">
        <v>191</v>
      </c>
      <c r="W92" t="s">
        <v>56</v>
      </c>
      <c r="X92">
        <v>128</v>
      </c>
      <c r="Y92" t="s">
        <v>57</v>
      </c>
      <c r="Z92">
        <v>143</v>
      </c>
      <c r="AA92" t="s">
        <v>65</v>
      </c>
      <c r="AB92">
        <v>133</v>
      </c>
      <c r="AC92" t="s">
        <v>59</v>
      </c>
      <c r="AD92">
        <v>162</v>
      </c>
      <c r="AF92">
        <v>0</v>
      </c>
      <c r="AG92">
        <v>914</v>
      </c>
      <c r="AH92">
        <v>1200</v>
      </c>
    </row>
    <row r="93" spans="1:34" ht="15.75">
      <c r="A93" s="1">
        <v>92</v>
      </c>
      <c r="B93" s="1">
        <v>177785</v>
      </c>
      <c r="C93" s="3" t="s">
        <v>1995</v>
      </c>
      <c r="D93" s="46">
        <v>44519</v>
      </c>
      <c r="E93" s="3"/>
      <c r="F93" s="1" t="s">
        <v>1284</v>
      </c>
      <c r="G93" s="1" t="s">
        <v>2179</v>
      </c>
      <c r="H93" s="1" t="s">
        <v>1500</v>
      </c>
      <c r="I93" s="1" t="s">
        <v>2176</v>
      </c>
      <c r="J93" s="1" t="s">
        <v>365</v>
      </c>
      <c r="K93" s="1" t="s">
        <v>143</v>
      </c>
      <c r="L93" t="s">
        <v>1996</v>
      </c>
      <c r="M93" t="s">
        <v>1997</v>
      </c>
      <c r="N93" t="s">
        <v>264</v>
      </c>
      <c r="O93">
        <v>10</v>
      </c>
      <c r="P93">
        <v>17</v>
      </c>
      <c r="Q93">
        <v>689642</v>
      </c>
      <c r="R93">
        <v>9778320875</v>
      </c>
      <c r="S93">
        <v>1</v>
      </c>
      <c r="T93">
        <v>112</v>
      </c>
      <c r="U93" t="s">
        <v>38</v>
      </c>
      <c r="V93">
        <v>136</v>
      </c>
      <c r="W93" t="s">
        <v>56</v>
      </c>
      <c r="X93">
        <v>108</v>
      </c>
      <c r="Y93" t="s">
        <v>57</v>
      </c>
      <c r="Z93">
        <v>115</v>
      </c>
      <c r="AA93" t="s">
        <v>65</v>
      </c>
      <c r="AB93">
        <v>131</v>
      </c>
      <c r="AC93" t="s">
        <v>59</v>
      </c>
      <c r="AD93">
        <v>105</v>
      </c>
      <c r="AF93">
        <v>0</v>
      </c>
      <c r="AG93">
        <v>707</v>
      </c>
      <c r="AH93">
        <v>1200</v>
      </c>
    </row>
    <row r="94" spans="1:34" ht="15.75">
      <c r="A94" s="1">
        <v>93</v>
      </c>
      <c r="B94" s="1">
        <v>145152</v>
      </c>
      <c r="C94" s="3" t="s">
        <v>158</v>
      </c>
      <c r="D94" s="46">
        <v>44446</v>
      </c>
      <c r="E94" s="3"/>
      <c r="F94" s="1" t="s">
        <v>159</v>
      </c>
      <c r="G94" s="1" t="s">
        <v>2188</v>
      </c>
      <c r="H94" s="1" t="s">
        <v>32</v>
      </c>
      <c r="I94" s="1" t="s">
        <v>2168</v>
      </c>
      <c r="J94" s="1" t="s">
        <v>100</v>
      </c>
      <c r="K94" s="1" t="s">
        <v>160</v>
      </c>
      <c r="L94" t="s">
        <v>161</v>
      </c>
      <c r="M94" t="s">
        <v>162</v>
      </c>
      <c r="N94" t="s">
        <v>163</v>
      </c>
      <c r="O94">
        <v>10</v>
      </c>
      <c r="P94">
        <v>17</v>
      </c>
      <c r="Q94">
        <v>689656</v>
      </c>
      <c r="R94">
        <v>9656878560</v>
      </c>
      <c r="S94">
        <v>1</v>
      </c>
      <c r="T94">
        <v>90</v>
      </c>
      <c r="U94" t="s">
        <v>49</v>
      </c>
      <c r="V94">
        <v>184</v>
      </c>
      <c r="W94" t="s">
        <v>127</v>
      </c>
      <c r="X94">
        <v>141</v>
      </c>
      <c r="Y94" t="s">
        <v>41</v>
      </c>
      <c r="Z94">
        <v>109</v>
      </c>
      <c r="AA94" t="s">
        <v>128</v>
      </c>
      <c r="AB94">
        <v>118</v>
      </c>
      <c r="AC94" t="s">
        <v>164</v>
      </c>
      <c r="AD94">
        <v>117</v>
      </c>
      <c r="AF94">
        <v>0</v>
      </c>
      <c r="AG94">
        <v>759</v>
      </c>
      <c r="AH94">
        <v>1200</v>
      </c>
    </row>
    <row r="95" spans="1:34" ht="15.75">
      <c r="A95" s="1">
        <v>94</v>
      </c>
      <c r="B95" s="1">
        <v>135237</v>
      </c>
      <c r="C95" s="3" t="s">
        <v>188</v>
      </c>
      <c r="D95" s="46">
        <v>44440</v>
      </c>
      <c r="E95" s="3"/>
      <c r="F95" s="1" t="s">
        <v>189</v>
      </c>
      <c r="G95" s="1" t="s">
        <v>2179</v>
      </c>
      <c r="H95" s="1" t="s">
        <v>32</v>
      </c>
      <c r="I95" s="1" t="s">
        <v>2168</v>
      </c>
      <c r="J95" s="1" t="s">
        <v>100</v>
      </c>
      <c r="K95" s="1" t="s">
        <v>160</v>
      </c>
      <c r="L95" t="s">
        <v>190</v>
      </c>
      <c r="M95" t="s">
        <v>191</v>
      </c>
      <c r="N95" t="s">
        <v>192</v>
      </c>
      <c r="O95">
        <v>10</v>
      </c>
      <c r="P95">
        <v>17</v>
      </c>
      <c r="Q95">
        <v>689532</v>
      </c>
      <c r="R95">
        <v>9544807593</v>
      </c>
      <c r="S95">
        <v>1</v>
      </c>
      <c r="T95">
        <v>108</v>
      </c>
      <c r="U95" t="s">
        <v>49</v>
      </c>
      <c r="V95">
        <v>189</v>
      </c>
      <c r="W95" t="s">
        <v>127</v>
      </c>
      <c r="X95">
        <v>145</v>
      </c>
      <c r="Y95" t="s">
        <v>41</v>
      </c>
      <c r="Z95">
        <v>113</v>
      </c>
      <c r="AA95" t="s">
        <v>128</v>
      </c>
      <c r="AB95">
        <v>136</v>
      </c>
      <c r="AC95" t="s">
        <v>129</v>
      </c>
      <c r="AD95">
        <v>135</v>
      </c>
      <c r="AF95">
        <v>0</v>
      </c>
      <c r="AG95">
        <v>826</v>
      </c>
      <c r="AH95">
        <v>1200</v>
      </c>
    </row>
    <row r="96" spans="1:34" ht="15.75">
      <c r="A96" s="1">
        <v>95</v>
      </c>
      <c r="B96" s="1">
        <v>124991</v>
      </c>
      <c r="C96" s="3" t="s">
        <v>193</v>
      </c>
      <c r="D96" s="46">
        <v>44439</v>
      </c>
      <c r="E96" s="3"/>
      <c r="F96" s="1" t="s">
        <v>194</v>
      </c>
      <c r="G96" s="1" t="s">
        <v>2188</v>
      </c>
      <c r="H96" s="1" t="s">
        <v>32</v>
      </c>
      <c r="I96" s="1" t="s">
        <v>2168</v>
      </c>
      <c r="J96" s="1" t="s">
        <v>100</v>
      </c>
      <c r="K96" s="1" t="s">
        <v>160</v>
      </c>
      <c r="L96" t="s">
        <v>195</v>
      </c>
      <c r="M96" t="s">
        <v>196</v>
      </c>
      <c r="N96" t="s">
        <v>197</v>
      </c>
      <c r="O96">
        <v>10</v>
      </c>
      <c r="P96">
        <v>17</v>
      </c>
      <c r="Q96">
        <v>689532</v>
      </c>
      <c r="R96">
        <v>7306010650</v>
      </c>
      <c r="S96">
        <v>1</v>
      </c>
      <c r="T96">
        <v>116</v>
      </c>
      <c r="U96" t="s">
        <v>49</v>
      </c>
      <c r="V96">
        <v>180</v>
      </c>
      <c r="W96" t="s">
        <v>127</v>
      </c>
      <c r="X96">
        <v>155</v>
      </c>
      <c r="Y96" t="s">
        <v>41</v>
      </c>
      <c r="Z96">
        <v>100</v>
      </c>
      <c r="AA96" t="s">
        <v>128</v>
      </c>
      <c r="AB96">
        <v>135</v>
      </c>
      <c r="AC96" t="s">
        <v>198</v>
      </c>
      <c r="AD96">
        <v>119</v>
      </c>
      <c r="AF96">
        <v>0</v>
      </c>
      <c r="AG96">
        <v>805</v>
      </c>
      <c r="AH96">
        <v>1200</v>
      </c>
    </row>
    <row r="97" spans="1:34" ht="15.75">
      <c r="A97" s="1">
        <v>96</v>
      </c>
      <c r="B97" s="1">
        <v>135557</v>
      </c>
      <c r="C97" s="3" t="s">
        <v>199</v>
      </c>
      <c r="D97" s="46">
        <v>44454</v>
      </c>
      <c r="E97" s="3"/>
      <c r="F97" s="1" t="s">
        <v>200</v>
      </c>
      <c r="G97" s="1" t="s">
        <v>2179</v>
      </c>
      <c r="H97" s="1" t="s">
        <v>32</v>
      </c>
      <c r="I97" s="1" t="s">
        <v>2168</v>
      </c>
      <c r="J97" s="1" t="s">
        <v>100</v>
      </c>
      <c r="K97" s="1" t="s">
        <v>160</v>
      </c>
      <c r="L97" t="s">
        <v>201</v>
      </c>
      <c r="M97" t="s">
        <v>202</v>
      </c>
      <c r="N97" t="s">
        <v>203</v>
      </c>
      <c r="O97">
        <v>10</v>
      </c>
      <c r="P97">
        <v>17</v>
      </c>
      <c r="Q97">
        <v>689647</v>
      </c>
      <c r="R97">
        <v>9746579330</v>
      </c>
      <c r="S97">
        <v>1</v>
      </c>
      <c r="T97">
        <v>97</v>
      </c>
      <c r="U97" t="s">
        <v>49</v>
      </c>
      <c r="V97">
        <v>184</v>
      </c>
      <c r="W97" t="s">
        <v>127</v>
      </c>
      <c r="X97">
        <v>136</v>
      </c>
      <c r="Y97" t="s">
        <v>41</v>
      </c>
      <c r="Z97">
        <v>102</v>
      </c>
      <c r="AA97" t="s">
        <v>128</v>
      </c>
      <c r="AB97">
        <v>108</v>
      </c>
      <c r="AC97" t="s">
        <v>129</v>
      </c>
      <c r="AD97">
        <v>127</v>
      </c>
      <c r="AF97">
        <v>0</v>
      </c>
      <c r="AG97">
        <v>754</v>
      </c>
      <c r="AH97">
        <v>1200</v>
      </c>
    </row>
    <row r="98" spans="1:34" ht="15.75">
      <c r="A98" s="1">
        <v>97</v>
      </c>
      <c r="B98" s="1">
        <v>125915</v>
      </c>
      <c r="C98" s="3" t="s">
        <v>265</v>
      </c>
      <c r="D98" s="46">
        <v>44440</v>
      </c>
      <c r="E98" s="3"/>
      <c r="F98" s="1" t="s">
        <v>266</v>
      </c>
      <c r="G98" s="1" t="s">
        <v>2188</v>
      </c>
      <c r="H98" s="1" t="s">
        <v>32</v>
      </c>
      <c r="I98" s="1" t="s">
        <v>2168</v>
      </c>
      <c r="J98" s="1" t="s">
        <v>100</v>
      </c>
      <c r="K98" s="1" t="s">
        <v>160</v>
      </c>
      <c r="L98" t="s">
        <v>267</v>
      </c>
      <c r="M98" t="s">
        <v>268</v>
      </c>
      <c r="N98" t="s">
        <v>269</v>
      </c>
      <c r="O98">
        <v>10</v>
      </c>
      <c r="P98">
        <v>17</v>
      </c>
      <c r="Q98">
        <v>689656</v>
      </c>
      <c r="R98">
        <v>9526393116</v>
      </c>
      <c r="S98">
        <v>1</v>
      </c>
      <c r="T98">
        <v>127</v>
      </c>
      <c r="U98" t="s">
        <v>49</v>
      </c>
      <c r="V98">
        <v>197</v>
      </c>
      <c r="W98" t="s">
        <v>127</v>
      </c>
      <c r="X98">
        <v>139</v>
      </c>
      <c r="Y98" t="s">
        <v>41</v>
      </c>
      <c r="Z98">
        <v>130</v>
      </c>
      <c r="AA98" t="s">
        <v>128</v>
      </c>
      <c r="AB98">
        <v>132</v>
      </c>
      <c r="AC98" t="s">
        <v>129</v>
      </c>
      <c r="AD98">
        <v>135</v>
      </c>
      <c r="AF98">
        <v>0</v>
      </c>
      <c r="AG98">
        <v>860</v>
      </c>
      <c r="AH98">
        <v>1200</v>
      </c>
    </row>
    <row r="99" spans="1:34" ht="15.75">
      <c r="A99" s="1">
        <v>98</v>
      </c>
      <c r="B99" s="1">
        <v>118783</v>
      </c>
      <c r="C99" s="3" t="s">
        <v>345</v>
      </c>
      <c r="D99" s="46">
        <v>44447</v>
      </c>
      <c r="E99" s="3"/>
      <c r="F99" s="1" t="s">
        <v>346</v>
      </c>
      <c r="G99" s="1" t="s">
        <v>2188</v>
      </c>
      <c r="H99" s="1" t="s">
        <v>32</v>
      </c>
      <c r="I99" s="1" t="s">
        <v>2168</v>
      </c>
      <c r="J99" s="1" t="s">
        <v>100</v>
      </c>
      <c r="K99" s="1" t="s">
        <v>160</v>
      </c>
      <c r="L99" t="s">
        <v>107</v>
      </c>
      <c r="M99" t="s">
        <v>151</v>
      </c>
      <c r="N99" t="s">
        <v>347</v>
      </c>
      <c r="O99">
        <v>10</v>
      </c>
      <c r="P99">
        <v>17</v>
      </c>
      <c r="Q99">
        <v>689545</v>
      </c>
      <c r="R99">
        <v>7025469830</v>
      </c>
      <c r="S99">
        <v>1</v>
      </c>
      <c r="T99">
        <v>141</v>
      </c>
      <c r="U99" t="s">
        <v>49</v>
      </c>
      <c r="V99">
        <v>187</v>
      </c>
      <c r="W99" t="s">
        <v>39</v>
      </c>
      <c r="X99">
        <v>162</v>
      </c>
      <c r="Y99" t="s">
        <v>40</v>
      </c>
      <c r="Z99">
        <v>166</v>
      </c>
      <c r="AA99" t="s">
        <v>41</v>
      </c>
      <c r="AB99">
        <v>137</v>
      </c>
      <c r="AC99" t="s">
        <v>128</v>
      </c>
      <c r="AD99">
        <v>150</v>
      </c>
      <c r="AF99">
        <v>0</v>
      </c>
      <c r="AG99">
        <v>943</v>
      </c>
      <c r="AH99">
        <v>1200</v>
      </c>
    </row>
    <row r="100" spans="1:34" ht="15.75">
      <c r="A100" s="1">
        <v>99</v>
      </c>
      <c r="B100" s="1">
        <v>158808</v>
      </c>
      <c r="C100" s="3" t="s">
        <v>379</v>
      </c>
      <c r="D100" s="46">
        <v>44435</v>
      </c>
      <c r="E100" s="3"/>
      <c r="F100" s="1" t="s">
        <v>380</v>
      </c>
      <c r="G100" s="1" t="s">
        <v>2188</v>
      </c>
      <c r="H100" s="1" t="s">
        <v>32</v>
      </c>
      <c r="I100" s="1" t="s">
        <v>2169</v>
      </c>
      <c r="J100" s="1" t="s">
        <v>365</v>
      </c>
      <c r="K100" s="1" t="s">
        <v>160</v>
      </c>
      <c r="L100" t="s">
        <v>381</v>
      </c>
      <c r="M100" t="s">
        <v>382</v>
      </c>
      <c r="N100" t="s">
        <v>383</v>
      </c>
      <c r="O100">
        <v>10</v>
      </c>
      <c r="P100">
        <v>17</v>
      </c>
      <c r="Q100">
        <v>689645</v>
      </c>
      <c r="R100">
        <v>9495518551</v>
      </c>
      <c r="S100">
        <v>1</v>
      </c>
      <c r="T100">
        <v>165</v>
      </c>
      <c r="U100" t="s">
        <v>49</v>
      </c>
      <c r="V100">
        <v>200</v>
      </c>
      <c r="W100" t="s">
        <v>127</v>
      </c>
      <c r="X100">
        <v>175</v>
      </c>
      <c r="Y100" t="s">
        <v>41</v>
      </c>
      <c r="Z100">
        <v>171</v>
      </c>
      <c r="AA100" t="s">
        <v>128</v>
      </c>
      <c r="AB100">
        <v>151</v>
      </c>
      <c r="AC100" t="s">
        <v>129</v>
      </c>
      <c r="AD100">
        <v>146</v>
      </c>
      <c r="AF100">
        <v>0</v>
      </c>
      <c r="AG100">
        <v>1008</v>
      </c>
      <c r="AH100">
        <v>1200</v>
      </c>
    </row>
    <row r="101" spans="1:34" ht="15.75">
      <c r="A101" s="1">
        <v>100</v>
      </c>
      <c r="B101" s="1">
        <v>136986</v>
      </c>
      <c r="C101" s="3" t="s">
        <v>465</v>
      </c>
      <c r="D101" s="46">
        <v>44461</v>
      </c>
      <c r="E101" s="3"/>
      <c r="F101" s="1" t="s">
        <v>466</v>
      </c>
      <c r="G101" s="1" t="s">
        <v>2188</v>
      </c>
      <c r="H101" s="1" t="s">
        <v>32</v>
      </c>
      <c r="I101" s="1" t="s">
        <v>2170</v>
      </c>
      <c r="J101" s="1" t="s">
        <v>365</v>
      </c>
      <c r="K101" s="1" t="s">
        <v>160</v>
      </c>
      <c r="L101" t="s">
        <v>467</v>
      </c>
      <c r="M101" t="s">
        <v>468</v>
      </c>
      <c r="N101" t="s">
        <v>469</v>
      </c>
      <c r="O101">
        <v>10</v>
      </c>
      <c r="P101">
        <v>17</v>
      </c>
      <c r="Q101">
        <v>689542</v>
      </c>
      <c r="R101">
        <v>7591944704</v>
      </c>
      <c r="S101">
        <v>1</v>
      </c>
      <c r="T101">
        <v>108</v>
      </c>
      <c r="U101" t="s">
        <v>49</v>
      </c>
      <c r="V101">
        <v>200</v>
      </c>
      <c r="W101" t="s">
        <v>127</v>
      </c>
      <c r="X101">
        <v>172</v>
      </c>
      <c r="Y101" t="s">
        <v>41</v>
      </c>
      <c r="Z101">
        <v>128</v>
      </c>
      <c r="AA101" t="s">
        <v>128</v>
      </c>
      <c r="AB101">
        <v>137</v>
      </c>
      <c r="AC101" t="s">
        <v>129</v>
      </c>
      <c r="AD101">
        <v>175</v>
      </c>
      <c r="AF101">
        <v>0</v>
      </c>
      <c r="AG101">
        <v>920</v>
      </c>
      <c r="AH101">
        <v>1200</v>
      </c>
    </row>
    <row r="102" spans="1:34" ht="15.75">
      <c r="A102" s="1">
        <v>101</v>
      </c>
      <c r="B102" s="1">
        <v>126108</v>
      </c>
      <c r="C102" s="3" t="s">
        <v>470</v>
      </c>
      <c r="D102" s="46">
        <v>44461</v>
      </c>
      <c r="E102" s="3"/>
      <c r="F102" s="1" t="s">
        <v>471</v>
      </c>
      <c r="G102" s="1" t="s">
        <v>2179</v>
      </c>
      <c r="H102" s="1" t="s">
        <v>32</v>
      </c>
      <c r="I102" s="1" t="s">
        <v>2175</v>
      </c>
      <c r="J102" s="1" t="s">
        <v>365</v>
      </c>
      <c r="K102" s="1" t="s">
        <v>160</v>
      </c>
      <c r="L102" t="s">
        <v>472</v>
      </c>
      <c r="M102" t="s">
        <v>473</v>
      </c>
      <c r="N102" t="s">
        <v>369</v>
      </c>
      <c r="O102">
        <v>10</v>
      </c>
      <c r="P102">
        <v>17</v>
      </c>
      <c r="Q102">
        <v>689653</v>
      </c>
      <c r="R102">
        <v>6235854629</v>
      </c>
      <c r="S102">
        <v>1</v>
      </c>
      <c r="T102">
        <v>138</v>
      </c>
      <c r="U102" t="s">
        <v>49</v>
      </c>
      <c r="V102">
        <v>189</v>
      </c>
      <c r="W102" t="s">
        <v>127</v>
      </c>
      <c r="X102">
        <v>165</v>
      </c>
      <c r="Y102" t="s">
        <v>41</v>
      </c>
      <c r="Z102">
        <v>155</v>
      </c>
      <c r="AA102" t="s">
        <v>128</v>
      </c>
      <c r="AB102">
        <v>129</v>
      </c>
      <c r="AC102" t="s">
        <v>129</v>
      </c>
      <c r="AD102">
        <v>156</v>
      </c>
      <c r="AF102">
        <v>0</v>
      </c>
      <c r="AG102">
        <v>932</v>
      </c>
      <c r="AH102">
        <v>1200</v>
      </c>
    </row>
    <row r="103" spans="1:34" ht="15.75">
      <c r="A103" s="1">
        <v>102</v>
      </c>
      <c r="B103" s="1">
        <v>155798</v>
      </c>
      <c r="C103" s="3" t="s">
        <v>608</v>
      </c>
      <c r="D103" s="46">
        <v>44440</v>
      </c>
      <c r="E103" s="3"/>
      <c r="F103" s="1" t="s">
        <v>609</v>
      </c>
      <c r="G103" s="1" t="s">
        <v>2179</v>
      </c>
      <c r="H103" s="1" t="s">
        <v>32</v>
      </c>
      <c r="I103" s="1" t="s">
        <v>2171</v>
      </c>
      <c r="J103" s="1" t="s">
        <v>365</v>
      </c>
      <c r="K103" s="1" t="s">
        <v>160</v>
      </c>
      <c r="L103" t="s">
        <v>610</v>
      </c>
      <c r="M103" t="s">
        <v>611</v>
      </c>
      <c r="N103" t="s">
        <v>612</v>
      </c>
      <c r="O103">
        <v>10</v>
      </c>
      <c r="P103">
        <v>17</v>
      </c>
      <c r="Q103">
        <v>689643</v>
      </c>
      <c r="R103">
        <v>9562269436</v>
      </c>
      <c r="S103">
        <v>1</v>
      </c>
      <c r="T103">
        <v>161</v>
      </c>
      <c r="U103" t="s">
        <v>49</v>
      </c>
      <c r="V103">
        <v>200</v>
      </c>
      <c r="W103" t="s">
        <v>127</v>
      </c>
      <c r="X103">
        <v>196</v>
      </c>
      <c r="Y103" t="s">
        <v>41</v>
      </c>
      <c r="Z103">
        <v>101</v>
      </c>
      <c r="AA103" t="s">
        <v>128</v>
      </c>
      <c r="AB103">
        <v>174</v>
      </c>
      <c r="AC103" t="s">
        <v>129</v>
      </c>
      <c r="AD103">
        <v>170</v>
      </c>
      <c r="AF103">
        <v>0</v>
      </c>
      <c r="AG103">
        <v>1002</v>
      </c>
      <c r="AH103">
        <v>1200</v>
      </c>
    </row>
    <row r="104" spans="1:34" ht="15.75">
      <c r="A104" s="1">
        <v>103</v>
      </c>
      <c r="B104" s="1">
        <v>151769</v>
      </c>
      <c r="C104" s="3" t="s">
        <v>633</v>
      </c>
      <c r="D104" s="46">
        <v>44454</v>
      </c>
      <c r="E104" s="3"/>
      <c r="F104" s="1" t="s">
        <v>634</v>
      </c>
      <c r="G104" s="1" t="s">
        <v>2179</v>
      </c>
      <c r="H104" s="1" t="s">
        <v>32</v>
      </c>
      <c r="I104" s="1" t="s">
        <v>2171</v>
      </c>
      <c r="J104" s="1" t="s">
        <v>365</v>
      </c>
      <c r="K104" s="1" t="s">
        <v>160</v>
      </c>
      <c r="L104" t="s">
        <v>635</v>
      </c>
      <c r="M104" t="s">
        <v>636</v>
      </c>
      <c r="N104" t="s">
        <v>637</v>
      </c>
      <c r="O104">
        <v>10</v>
      </c>
      <c r="P104">
        <v>17</v>
      </c>
      <c r="Q104">
        <v>689643</v>
      </c>
      <c r="R104">
        <v>6235408060</v>
      </c>
      <c r="S104">
        <v>1</v>
      </c>
      <c r="T104">
        <v>134</v>
      </c>
      <c r="U104" t="s">
        <v>49</v>
      </c>
      <c r="V104">
        <v>191</v>
      </c>
      <c r="W104" t="s">
        <v>127</v>
      </c>
      <c r="X104">
        <v>176</v>
      </c>
      <c r="Y104" t="s">
        <v>41</v>
      </c>
      <c r="Z104">
        <v>115</v>
      </c>
      <c r="AA104" t="s">
        <v>128</v>
      </c>
      <c r="AB104">
        <v>167</v>
      </c>
      <c r="AC104" t="s">
        <v>129</v>
      </c>
      <c r="AD104">
        <v>166</v>
      </c>
      <c r="AF104">
        <v>0</v>
      </c>
      <c r="AG104">
        <v>949</v>
      </c>
      <c r="AH104">
        <v>1200</v>
      </c>
    </row>
    <row r="105" spans="1:34" ht="15.75">
      <c r="A105" s="1">
        <v>104</v>
      </c>
      <c r="B105" s="1">
        <v>110701</v>
      </c>
      <c r="C105" s="3" t="s">
        <v>701</v>
      </c>
      <c r="D105" s="46">
        <v>44434</v>
      </c>
      <c r="E105" s="3"/>
      <c r="F105" s="1" t="s">
        <v>702</v>
      </c>
      <c r="G105" s="1" t="s">
        <v>2188</v>
      </c>
      <c r="H105" s="1" t="s">
        <v>32</v>
      </c>
      <c r="I105" s="1" t="s">
        <v>2175</v>
      </c>
      <c r="J105" s="1" t="s">
        <v>365</v>
      </c>
      <c r="K105" s="1" t="s">
        <v>160</v>
      </c>
      <c r="L105" t="s">
        <v>703</v>
      </c>
      <c r="M105" t="s">
        <v>704</v>
      </c>
      <c r="N105" t="s">
        <v>705</v>
      </c>
      <c r="O105">
        <v>10</v>
      </c>
      <c r="P105">
        <v>17</v>
      </c>
      <c r="Q105">
        <v>689691</v>
      </c>
      <c r="R105">
        <v>7558050433</v>
      </c>
      <c r="S105">
        <v>1</v>
      </c>
      <c r="T105">
        <v>173</v>
      </c>
      <c r="U105" t="s">
        <v>38</v>
      </c>
      <c r="V105">
        <v>184</v>
      </c>
      <c r="W105" t="s">
        <v>127</v>
      </c>
      <c r="X105">
        <v>170</v>
      </c>
      <c r="Y105" t="s">
        <v>41</v>
      </c>
      <c r="Z105">
        <v>180</v>
      </c>
      <c r="AA105" t="s">
        <v>128</v>
      </c>
      <c r="AB105">
        <v>166</v>
      </c>
      <c r="AC105" t="s">
        <v>164</v>
      </c>
      <c r="AD105">
        <v>172</v>
      </c>
      <c r="AF105">
        <v>0</v>
      </c>
      <c r="AG105">
        <v>1045</v>
      </c>
      <c r="AH105">
        <v>1200</v>
      </c>
    </row>
    <row r="106" spans="1:34" ht="15.75">
      <c r="A106" s="1">
        <v>105</v>
      </c>
      <c r="B106" s="1">
        <v>129964</v>
      </c>
      <c r="C106" s="3" t="s">
        <v>858</v>
      </c>
      <c r="D106" s="46">
        <v>44440</v>
      </c>
      <c r="E106" s="3"/>
      <c r="F106" s="1" t="s">
        <v>859</v>
      </c>
      <c r="G106" s="1" t="s">
        <v>2179</v>
      </c>
      <c r="H106" s="1" t="s">
        <v>32</v>
      </c>
      <c r="I106" s="1" t="s">
        <v>2175</v>
      </c>
      <c r="J106" s="1" t="s">
        <v>365</v>
      </c>
      <c r="K106" s="1" t="s">
        <v>160</v>
      </c>
      <c r="L106" t="s">
        <v>860</v>
      </c>
      <c r="M106" t="s">
        <v>861</v>
      </c>
      <c r="N106" t="s">
        <v>488</v>
      </c>
      <c r="O106">
        <v>10</v>
      </c>
      <c r="P106">
        <v>17</v>
      </c>
      <c r="Q106">
        <v>689643</v>
      </c>
      <c r="R106">
        <v>8289896942</v>
      </c>
      <c r="S106">
        <v>1</v>
      </c>
      <c r="T106">
        <v>190</v>
      </c>
      <c r="U106" t="s">
        <v>38</v>
      </c>
      <c r="V106">
        <v>200</v>
      </c>
      <c r="W106" t="s">
        <v>127</v>
      </c>
      <c r="X106">
        <v>196</v>
      </c>
      <c r="Y106" t="s">
        <v>41</v>
      </c>
      <c r="Z106">
        <v>190</v>
      </c>
      <c r="AA106" t="s">
        <v>128</v>
      </c>
      <c r="AB106">
        <v>192</v>
      </c>
      <c r="AC106" t="s">
        <v>129</v>
      </c>
      <c r="AD106">
        <v>196</v>
      </c>
      <c r="AF106">
        <v>0</v>
      </c>
      <c r="AG106">
        <v>1164</v>
      </c>
      <c r="AH106">
        <v>1200</v>
      </c>
    </row>
    <row r="107" spans="1:34" ht="15.75">
      <c r="A107" s="1">
        <v>106</v>
      </c>
      <c r="B107" s="1">
        <v>134911</v>
      </c>
      <c r="C107" s="3" t="s">
        <v>898</v>
      </c>
      <c r="D107" s="46">
        <v>44448</v>
      </c>
      <c r="E107" s="3"/>
      <c r="F107" s="1" t="s">
        <v>425</v>
      </c>
      <c r="G107" s="1" t="s">
        <v>2179</v>
      </c>
      <c r="H107" s="1" t="s">
        <v>32</v>
      </c>
      <c r="I107" s="1" t="s">
        <v>2171</v>
      </c>
      <c r="J107" s="1" t="s">
        <v>365</v>
      </c>
      <c r="K107" s="1" t="s">
        <v>160</v>
      </c>
      <c r="L107" t="s">
        <v>899</v>
      </c>
      <c r="M107" t="s">
        <v>900</v>
      </c>
      <c r="N107" t="s">
        <v>901</v>
      </c>
      <c r="O107">
        <v>10</v>
      </c>
      <c r="P107">
        <v>17</v>
      </c>
      <c r="Q107">
        <v>689547</v>
      </c>
      <c r="R107">
        <v>9074238591</v>
      </c>
      <c r="S107">
        <v>1</v>
      </c>
      <c r="T107">
        <v>114</v>
      </c>
      <c r="U107" t="s">
        <v>49</v>
      </c>
      <c r="V107">
        <v>198</v>
      </c>
      <c r="W107" t="s">
        <v>127</v>
      </c>
      <c r="X107">
        <v>184</v>
      </c>
      <c r="Y107" t="s">
        <v>41</v>
      </c>
      <c r="Z107">
        <v>116</v>
      </c>
      <c r="AA107" t="s">
        <v>128</v>
      </c>
      <c r="AB107">
        <v>153</v>
      </c>
      <c r="AC107" t="s">
        <v>129</v>
      </c>
      <c r="AD107">
        <v>193</v>
      </c>
      <c r="AF107">
        <v>0</v>
      </c>
      <c r="AG107">
        <v>958</v>
      </c>
      <c r="AH107">
        <v>1200</v>
      </c>
    </row>
    <row r="108" spans="1:34" ht="15.75">
      <c r="A108" s="1">
        <v>107</v>
      </c>
      <c r="B108" s="1">
        <v>125558</v>
      </c>
      <c r="C108" s="3" t="s">
        <v>935</v>
      </c>
      <c r="D108" s="46">
        <v>44462</v>
      </c>
      <c r="E108" s="3"/>
      <c r="F108" s="1" t="s">
        <v>936</v>
      </c>
      <c r="G108" s="1" t="s">
        <v>2179</v>
      </c>
      <c r="H108" s="1" t="s">
        <v>32</v>
      </c>
      <c r="I108" s="1" t="s">
        <v>2176</v>
      </c>
      <c r="J108" s="1" t="s">
        <v>365</v>
      </c>
      <c r="K108" s="1" t="s">
        <v>160</v>
      </c>
      <c r="L108" t="s">
        <v>937</v>
      </c>
      <c r="M108" t="s">
        <v>938</v>
      </c>
      <c r="N108" t="s">
        <v>939</v>
      </c>
      <c r="O108">
        <v>5</v>
      </c>
      <c r="P108">
        <v>17</v>
      </c>
      <c r="Q108">
        <v>689126</v>
      </c>
      <c r="R108">
        <v>8157938713</v>
      </c>
      <c r="S108">
        <v>1</v>
      </c>
      <c r="T108">
        <v>106</v>
      </c>
      <c r="U108" t="s">
        <v>49</v>
      </c>
      <c r="V108">
        <v>186</v>
      </c>
      <c r="W108" t="s">
        <v>127</v>
      </c>
      <c r="X108">
        <v>152</v>
      </c>
      <c r="Y108" t="s">
        <v>41</v>
      </c>
      <c r="Z108">
        <v>149</v>
      </c>
      <c r="AA108" t="s">
        <v>128</v>
      </c>
      <c r="AB108">
        <v>198</v>
      </c>
      <c r="AC108" t="s">
        <v>198</v>
      </c>
      <c r="AD108">
        <v>153</v>
      </c>
      <c r="AF108">
        <v>0</v>
      </c>
      <c r="AG108">
        <v>944</v>
      </c>
      <c r="AH108">
        <v>1200</v>
      </c>
    </row>
    <row r="109" spans="1:34" ht="15.75">
      <c r="A109" s="1">
        <v>108</v>
      </c>
      <c r="B109" s="1">
        <v>137830</v>
      </c>
      <c r="C109" s="3" t="s">
        <v>955</v>
      </c>
      <c r="D109" s="46">
        <v>44435</v>
      </c>
      <c r="E109" s="3"/>
      <c r="F109" s="1" t="s">
        <v>561</v>
      </c>
      <c r="G109" s="1" t="s">
        <v>2179</v>
      </c>
      <c r="H109" s="1" t="s">
        <v>32</v>
      </c>
      <c r="I109" s="1" t="s">
        <v>2170</v>
      </c>
      <c r="J109" s="1" t="s">
        <v>365</v>
      </c>
      <c r="K109" s="1" t="s">
        <v>160</v>
      </c>
      <c r="L109" t="s">
        <v>956</v>
      </c>
      <c r="M109" t="s">
        <v>957</v>
      </c>
      <c r="N109" t="s">
        <v>187</v>
      </c>
      <c r="O109">
        <v>10</v>
      </c>
      <c r="P109">
        <v>17</v>
      </c>
      <c r="Q109">
        <v>689532</v>
      </c>
      <c r="R109">
        <v>9847210453</v>
      </c>
      <c r="S109">
        <v>1</v>
      </c>
      <c r="T109">
        <v>133</v>
      </c>
      <c r="U109" t="s">
        <v>49</v>
      </c>
      <c r="V109">
        <v>200</v>
      </c>
      <c r="W109" t="s">
        <v>127</v>
      </c>
      <c r="X109">
        <v>185</v>
      </c>
      <c r="Y109" t="s">
        <v>41</v>
      </c>
      <c r="Z109">
        <v>140</v>
      </c>
      <c r="AA109" t="s">
        <v>128</v>
      </c>
      <c r="AB109">
        <v>163</v>
      </c>
      <c r="AC109" t="s">
        <v>129</v>
      </c>
      <c r="AD109">
        <v>164</v>
      </c>
      <c r="AF109">
        <v>0</v>
      </c>
      <c r="AG109">
        <v>985</v>
      </c>
      <c r="AH109">
        <v>1200</v>
      </c>
    </row>
    <row r="110" spans="1:35" ht="15.75">
      <c r="A110" s="1">
        <v>109</v>
      </c>
      <c r="B110" s="1">
        <v>170713</v>
      </c>
      <c r="C110" s="3" t="s">
        <v>1084</v>
      </c>
      <c r="D110" s="46">
        <v>44476</v>
      </c>
      <c r="E110" s="3"/>
      <c r="F110" s="1" t="s">
        <v>1085</v>
      </c>
      <c r="G110" s="1" t="s">
        <v>2188</v>
      </c>
      <c r="H110" s="1" t="s">
        <v>1082</v>
      </c>
      <c r="I110" s="1" t="s">
        <v>2168</v>
      </c>
      <c r="J110" s="1" t="s">
        <v>100</v>
      </c>
      <c r="K110" s="1" t="s">
        <v>160</v>
      </c>
      <c r="L110" t="s">
        <v>1086</v>
      </c>
      <c r="M110" t="s">
        <v>1087</v>
      </c>
      <c r="N110" t="s">
        <v>1088</v>
      </c>
      <c r="O110">
        <v>10</v>
      </c>
      <c r="P110">
        <v>17</v>
      </c>
      <c r="Q110">
        <v>689694</v>
      </c>
      <c r="R110">
        <v>8086516448</v>
      </c>
      <c r="S110">
        <v>1</v>
      </c>
      <c r="T110">
        <v>118</v>
      </c>
      <c r="U110" t="s">
        <v>49</v>
      </c>
      <c r="V110">
        <v>193</v>
      </c>
      <c r="W110" t="s">
        <v>127</v>
      </c>
      <c r="X110">
        <v>129</v>
      </c>
      <c r="Y110" t="s">
        <v>41</v>
      </c>
      <c r="Z110">
        <v>121</v>
      </c>
      <c r="AA110" t="s">
        <v>128</v>
      </c>
      <c r="AB110">
        <v>128</v>
      </c>
      <c r="AC110" t="s">
        <v>198</v>
      </c>
      <c r="AD110">
        <v>137</v>
      </c>
      <c r="AF110">
        <v>0</v>
      </c>
      <c r="AG110">
        <v>826</v>
      </c>
      <c r="AH110">
        <v>1200</v>
      </c>
      <c r="AI110" t="s">
        <v>4493</v>
      </c>
    </row>
    <row r="111" spans="1:35" ht="15.75">
      <c r="A111" s="1">
        <v>110</v>
      </c>
      <c r="B111" s="1">
        <v>172733</v>
      </c>
      <c r="C111" s="3" t="s">
        <v>1127</v>
      </c>
      <c r="D111" s="46">
        <v>44481</v>
      </c>
      <c r="E111" s="3"/>
      <c r="F111" s="1" t="s">
        <v>1128</v>
      </c>
      <c r="G111" s="1" t="s">
        <v>2188</v>
      </c>
      <c r="H111" s="1" t="s">
        <v>1082</v>
      </c>
      <c r="I111" s="5" t="s">
        <v>2173</v>
      </c>
      <c r="J111" s="1" t="s">
        <v>360</v>
      </c>
      <c r="K111" s="1" t="s">
        <v>160</v>
      </c>
      <c r="L111" t="s">
        <v>1129</v>
      </c>
      <c r="M111" t="s">
        <v>1130</v>
      </c>
      <c r="N111" t="s">
        <v>1131</v>
      </c>
      <c r="O111">
        <v>10</v>
      </c>
      <c r="P111">
        <v>17</v>
      </c>
      <c r="Q111">
        <v>689533</v>
      </c>
      <c r="R111">
        <v>7306001990</v>
      </c>
      <c r="S111">
        <v>1</v>
      </c>
      <c r="T111">
        <v>80</v>
      </c>
      <c r="U111" t="s">
        <v>49</v>
      </c>
      <c r="V111">
        <v>159</v>
      </c>
      <c r="W111" t="s">
        <v>127</v>
      </c>
      <c r="X111">
        <v>126</v>
      </c>
      <c r="Y111" t="s">
        <v>41</v>
      </c>
      <c r="Z111">
        <v>87</v>
      </c>
      <c r="AA111" t="s">
        <v>1132</v>
      </c>
      <c r="AB111">
        <v>127</v>
      </c>
      <c r="AC111" t="s">
        <v>129</v>
      </c>
      <c r="AD111">
        <v>120</v>
      </c>
      <c r="AF111">
        <v>0</v>
      </c>
      <c r="AG111">
        <v>699</v>
      </c>
      <c r="AH111">
        <v>1200</v>
      </c>
      <c r="AI111" t="s">
        <v>4494</v>
      </c>
    </row>
    <row r="112" spans="1:34" ht="15.75">
      <c r="A112" s="1">
        <v>111</v>
      </c>
      <c r="B112" s="1">
        <v>172233</v>
      </c>
      <c r="C112" s="3" t="s">
        <v>1148</v>
      </c>
      <c r="D112" s="46">
        <v>44499</v>
      </c>
      <c r="E112" s="3"/>
      <c r="F112" s="1" t="s">
        <v>1149</v>
      </c>
      <c r="G112" s="1" t="s">
        <v>2188</v>
      </c>
      <c r="H112" s="1" t="s">
        <v>1134</v>
      </c>
      <c r="I112" s="5" t="s">
        <v>2173</v>
      </c>
      <c r="J112" s="1" t="s">
        <v>360</v>
      </c>
      <c r="K112" s="1" t="s">
        <v>160</v>
      </c>
      <c r="L112" t="s">
        <v>1150</v>
      </c>
      <c r="M112" t="s">
        <v>1151</v>
      </c>
      <c r="N112" t="s">
        <v>1152</v>
      </c>
      <c r="O112">
        <v>4</v>
      </c>
      <c r="P112">
        <v>17</v>
      </c>
      <c r="Q112">
        <v>673614</v>
      </c>
      <c r="R112">
        <v>8086358413</v>
      </c>
      <c r="S112">
        <v>1</v>
      </c>
      <c r="T112">
        <v>124</v>
      </c>
      <c r="U112" t="s">
        <v>38</v>
      </c>
      <c r="V112">
        <v>155</v>
      </c>
      <c r="W112" t="s">
        <v>127</v>
      </c>
      <c r="X112">
        <v>135</v>
      </c>
      <c r="Y112" t="s">
        <v>41</v>
      </c>
      <c r="Z112">
        <v>105</v>
      </c>
      <c r="AA112" t="s">
        <v>128</v>
      </c>
      <c r="AB112">
        <v>126</v>
      </c>
      <c r="AC112" t="s">
        <v>198</v>
      </c>
      <c r="AD112">
        <v>143</v>
      </c>
      <c r="AF112">
        <v>0</v>
      </c>
      <c r="AG112">
        <v>788</v>
      </c>
      <c r="AH112">
        <v>1200</v>
      </c>
    </row>
    <row r="113" spans="1:34" ht="15.75">
      <c r="A113" s="1">
        <v>112</v>
      </c>
      <c r="B113" s="1">
        <v>154741</v>
      </c>
      <c r="C113" s="3" t="s">
        <v>1332</v>
      </c>
      <c r="D113" s="46">
        <v>44492</v>
      </c>
      <c r="E113" s="3"/>
      <c r="F113" s="1" t="s">
        <v>1333</v>
      </c>
      <c r="G113" s="1" t="s">
        <v>2179</v>
      </c>
      <c r="H113" s="1" t="s">
        <v>1134</v>
      </c>
      <c r="I113" s="1" t="s">
        <v>2175</v>
      </c>
      <c r="J113" s="1" t="s">
        <v>365</v>
      </c>
      <c r="K113" s="1" t="s">
        <v>160</v>
      </c>
      <c r="L113" t="s">
        <v>1334</v>
      </c>
      <c r="M113" t="s">
        <v>1335</v>
      </c>
      <c r="N113" t="s">
        <v>1336</v>
      </c>
      <c r="O113">
        <v>2</v>
      </c>
      <c r="P113">
        <v>17</v>
      </c>
      <c r="Q113">
        <v>686510</v>
      </c>
      <c r="R113">
        <v>9745135350</v>
      </c>
      <c r="S113">
        <v>1</v>
      </c>
      <c r="T113">
        <v>97</v>
      </c>
      <c r="U113" t="s">
        <v>49</v>
      </c>
      <c r="V113">
        <v>155</v>
      </c>
      <c r="W113" t="s">
        <v>127</v>
      </c>
      <c r="X113">
        <v>166</v>
      </c>
      <c r="Y113" t="s">
        <v>41</v>
      </c>
      <c r="Z113">
        <v>148</v>
      </c>
      <c r="AA113" t="s">
        <v>128</v>
      </c>
      <c r="AB113">
        <v>128</v>
      </c>
      <c r="AC113" t="s">
        <v>198</v>
      </c>
      <c r="AD113">
        <v>171</v>
      </c>
      <c r="AF113">
        <v>0</v>
      </c>
      <c r="AG113">
        <v>865</v>
      </c>
      <c r="AH113">
        <v>1200</v>
      </c>
    </row>
    <row r="114" spans="1:34" ht="15.75">
      <c r="A114" s="1">
        <v>113</v>
      </c>
      <c r="B114" s="1">
        <v>133605</v>
      </c>
      <c r="C114" s="3" t="s">
        <v>1382</v>
      </c>
      <c r="D114" s="46">
        <v>44512</v>
      </c>
      <c r="E114" s="3"/>
      <c r="F114" s="1" t="s">
        <v>1383</v>
      </c>
      <c r="G114" s="1" t="s">
        <v>2179</v>
      </c>
      <c r="H114" s="1" t="s">
        <v>1361</v>
      </c>
      <c r="I114" s="1" t="s">
        <v>2170</v>
      </c>
      <c r="J114" s="1" t="s">
        <v>365</v>
      </c>
      <c r="K114" s="1" t="s">
        <v>160</v>
      </c>
      <c r="L114" t="s">
        <v>1384</v>
      </c>
      <c r="M114" t="s">
        <v>1385</v>
      </c>
      <c r="N114" t="s">
        <v>1386</v>
      </c>
      <c r="O114">
        <v>10</v>
      </c>
      <c r="P114">
        <v>17</v>
      </c>
      <c r="Q114">
        <v>689501</v>
      </c>
      <c r="R114">
        <v>7559908693</v>
      </c>
      <c r="S114">
        <v>1</v>
      </c>
      <c r="T114">
        <v>147</v>
      </c>
      <c r="U114" t="s">
        <v>38</v>
      </c>
      <c r="V114">
        <v>198</v>
      </c>
      <c r="W114" t="s">
        <v>56</v>
      </c>
      <c r="X114">
        <v>164</v>
      </c>
      <c r="Y114" t="s">
        <v>57</v>
      </c>
      <c r="Z114">
        <v>173</v>
      </c>
      <c r="AA114" t="s">
        <v>65</v>
      </c>
      <c r="AB114">
        <v>161</v>
      </c>
      <c r="AC114" t="s">
        <v>59</v>
      </c>
      <c r="AD114">
        <v>145</v>
      </c>
      <c r="AF114">
        <v>0</v>
      </c>
      <c r="AG114">
        <v>988</v>
      </c>
      <c r="AH114">
        <v>1200</v>
      </c>
    </row>
    <row r="115" spans="1:34" ht="15.75">
      <c r="A115" s="1">
        <v>114</v>
      </c>
      <c r="B115" s="1">
        <v>144791</v>
      </c>
      <c r="C115" s="3" t="s">
        <v>1439</v>
      </c>
      <c r="D115" s="46">
        <v>44426</v>
      </c>
      <c r="E115" s="3"/>
      <c r="F115" s="1" t="s">
        <v>1440</v>
      </c>
      <c r="G115" s="1" t="s">
        <v>2179</v>
      </c>
      <c r="H115" s="1" t="s">
        <v>1441</v>
      </c>
      <c r="I115" s="1" t="s">
        <v>2175</v>
      </c>
      <c r="J115" s="1" t="s">
        <v>365</v>
      </c>
      <c r="K115" s="1" t="s">
        <v>160</v>
      </c>
      <c r="L115" t="s">
        <v>1442</v>
      </c>
      <c r="M115" t="s">
        <v>1443</v>
      </c>
      <c r="N115" t="s">
        <v>1444</v>
      </c>
      <c r="O115">
        <v>10</v>
      </c>
      <c r="P115">
        <v>17</v>
      </c>
      <c r="Q115">
        <v>689614</v>
      </c>
      <c r="R115">
        <v>9562619762</v>
      </c>
      <c r="S115">
        <v>1</v>
      </c>
      <c r="T115">
        <v>150</v>
      </c>
      <c r="U115" t="s">
        <v>49</v>
      </c>
      <c r="V115">
        <v>166</v>
      </c>
      <c r="W115" t="s">
        <v>127</v>
      </c>
      <c r="X115">
        <v>103</v>
      </c>
      <c r="Y115" t="s">
        <v>41</v>
      </c>
      <c r="Z115">
        <v>116</v>
      </c>
      <c r="AA115" t="s">
        <v>128</v>
      </c>
      <c r="AB115">
        <v>121</v>
      </c>
      <c r="AC115" t="s">
        <v>129</v>
      </c>
      <c r="AD115">
        <v>106</v>
      </c>
      <c r="AF115">
        <v>0</v>
      </c>
      <c r="AG115">
        <v>762</v>
      </c>
      <c r="AH115">
        <v>1200</v>
      </c>
    </row>
    <row r="116" spans="1:34" ht="15.75">
      <c r="A116" s="1">
        <v>115</v>
      </c>
      <c r="B116" s="1">
        <v>140324</v>
      </c>
      <c r="C116" s="3" t="s">
        <v>1455</v>
      </c>
      <c r="D116" s="46">
        <v>44453</v>
      </c>
      <c r="E116" s="3"/>
      <c r="F116" s="1" t="s">
        <v>1456</v>
      </c>
      <c r="G116" s="1" t="s">
        <v>2188</v>
      </c>
      <c r="H116" s="1" t="s">
        <v>1452</v>
      </c>
      <c r="I116" s="1" t="s">
        <v>2175</v>
      </c>
      <c r="J116" s="1" t="s">
        <v>365</v>
      </c>
      <c r="K116" s="1" t="s">
        <v>160</v>
      </c>
      <c r="L116" t="s">
        <v>1457</v>
      </c>
      <c r="M116" t="s">
        <v>1458</v>
      </c>
      <c r="N116" t="s">
        <v>1459</v>
      </c>
      <c r="O116">
        <v>4</v>
      </c>
      <c r="P116">
        <v>17</v>
      </c>
      <c r="Q116">
        <v>673585</v>
      </c>
      <c r="R116">
        <v>9645338204</v>
      </c>
      <c r="S116">
        <v>1</v>
      </c>
      <c r="T116">
        <v>86</v>
      </c>
      <c r="U116" t="s">
        <v>622</v>
      </c>
      <c r="V116">
        <v>182</v>
      </c>
      <c r="W116" t="s">
        <v>127</v>
      </c>
      <c r="X116">
        <v>92</v>
      </c>
      <c r="Y116" t="s">
        <v>41</v>
      </c>
      <c r="Z116">
        <v>94</v>
      </c>
      <c r="AA116" t="s">
        <v>128</v>
      </c>
      <c r="AB116">
        <v>84</v>
      </c>
      <c r="AC116" t="s">
        <v>49</v>
      </c>
      <c r="AD116">
        <v>109</v>
      </c>
      <c r="AF116">
        <v>0</v>
      </c>
      <c r="AG116">
        <v>647</v>
      </c>
      <c r="AH116">
        <v>1200</v>
      </c>
    </row>
    <row r="117" spans="1:34" ht="15.75">
      <c r="A117" s="1">
        <v>116</v>
      </c>
      <c r="B117" s="1">
        <v>120341</v>
      </c>
      <c r="C117" s="3" t="s">
        <v>1562</v>
      </c>
      <c r="D117" s="3"/>
      <c r="E117" s="3"/>
      <c r="F117" s="1" t="s">
        <v>1563</v>
      </c>
      <c r="G117" s="1" t="s">
        <v>2179</v>
      </c>
      <c r="H117" s="1" t="s">
        <v>1500</v>
      </c>
      <c r="I117" s="1" t="s">
        <v>2170</v>
      </c>
      <c r="J117" s="1" t="s">
        <v>365</v>
      </c>
      <c r="K117" s="1" t="s">
        <v>160</v>
      </c>
      <c r="L117" t="s">
        <v>1564</v>
      </c>
      <c r="M117" t="s">
        <v>1565</v>
      </c>
      <c r="N117" t="s">
        <v>788</v>
      </c>
      <c r="O117">
        <v>10</v>
      </c>
      <c r="P117">
        <v>17</v>
      </c>
      <c r="Q117">
        <v>689625</v>
      </c>
      <c r="R117">
        <v>7561890173</v>
      </c>
      <c r="S117">
        <v>1</v>
      </c>
      <c r="T117">
        <v>103</v>
      </c>
      <c r="U117" t="s">
        <v>49</v>
      </c>
      <c r="V117">
        <v>182</v>
      </c>
      <c r="W117" t="s">
        <v>127</v>
      </c>
      <c r="X117">
        <v>175</v>
      </c>
      <c r="Y117" t="s">
        <v>41</v>
      </c>
      <c r="Z117">
        <v>132</v>
      </c>
      <c r="AA117" t="s">
        <v>128</v>
      </c>
      <c r="AB117">
        <v>162</v>
      </c>
      <c r="AC117" t="s">
        <v>129</v>
      </c>
      <c r="AD117">
        <v>139</v>
      </c>
      <c r="AF117">
        <v>0</v>
      </c>
      <c r="AG117">
        <v>893</v>
      </c>
      <c r="AH117">
        <v>1200</v>
      </c>
    </row>
    <row r="118" spans="1:34" ht="15.75">
      <c r="A118" s="1">
        <v>117</v>
      </c>
      <c r="B118" s="1">
        <v>155907</v>
      </c>
      <c r="C118" s="3" t="s">
        <v>1689</v>
      </c>
      <c r="D118" s="46">
        <v>44481</v>
      </c>
      <c r="E118" s="3"/>
      <c r="F118" s="1" t="s">
        <v>1690</v>
      </c>
      <c r="G118" s="1" t="s">
        <v>2179</v>
      </c>
      <c r="H118" s="1" t="s">
        <v>1500</v>
      </c>
      <c r="I118" s="1" t="s">
        <v>2170</v>
      </c>
      <c r="J118" s="1" t="s">
        <v>365</v>
      </c>
      <c r="K118" s="1" t="s">
        <v>160</v>
      </c>
      <c r="L118" t="s">
        <v>1691</v>
      </c>
      <c r="M118" t="s">
        <v>1692</v>
      </c>
      <c r="N118" t="s">
        <v>1693</v>
      </c>
      <c r="O118">
        <v>5</v>
      </c>
      <c r="P118">
        <v>17</v>
      </c>
      <c r="Q118">
        <v>689506</v>
      </c>
      <c r="R118">
        <v>7558987973</v>
      </c>
      <c r="S118">
        <v>1</v>
      </c>
      <c r="T118">
        <v>129</v>
      </c>
      <c r="U118" t="s">
        <v>49</v>
      </c>
      <c r="V118">
        <v>185</v>
      </c>
      <c r="W118" t="s">
        <v>127</v>
      </c>
      <c r="X118">
        <v>147</v>
      </c>
      <c r="Y118" t="s">
        <v>41</v>
      </c>
      <c r="Z118">
        <v>117</v>
      </c>
      <c r="AA118" t="s">
        <v>128</v>
      </c>
      <c r="AB118">
        <v>119</v>
      </c>
      <c r="AC118" t="s">
        <v>129</v>
      </c>
      <c r="AD118">
        <v>145</v>
      </c>
      <c r="AF118">
        <v>0</v>
      </c>
      <c r="AG118">
        <v>842</v>
      </c>
      <c r="AH118">
        <v>1200</v>
      </c>
    </row>
    <row r="119" spans="1:34" ht="15.75">
      <c r="A119" s="1">
        <v>118</v>
      </c>
      <c r="B119" s="1">
        <v>164405</v>
      </c>
      <c r="C119" s="3" t="s">
        <v>1694</v>
      </c>
      <c r="D119" s="46">
        <v>44496</v>
      </c>
      <c r="E119" s="3"/>
      <c r="F119" s="1" t="s">
        <v>1695</v>
      </c>
      <c r="G119" s="1" t="s">
        <v>2179</v>
      </c>
      <c r="H119" s="1" t="s">
        <v>1500</v>
      </c>
      <c r="I119" s="1" t="s">
        <v>2171</v>
      </c>
      <c r="J119" s="1" t="s">
        <v>365</v>
      </c>
      <c r="K119" s="1" t="s">
        <v>160</v>
      </c>
      <c r="L119" t="s">
        <v>1696</v>
      </c>
      <c r="M119" t="s">
        <v>1697</v>
      </c>
      <c r="N119" t="s">
        <v>897</v>
      </c>
      <c r="O119">
        <v>2</v>
      </c>
      <c r="P119">
        <v>17</v>
      </c>
      <c r="Q119">
        <v>686541</v>
      </c>
      <c r="R119">
        <v>9447515335</v>
      </c>
      <c r="S119">
        <v>1</v>
      </c>
      <c r="T119">
        <v>82</v>
      </c>
      <c r="U119" t="s">
        <v>49</v>
      </c>
      <c r="V119">
        <v>130</v>
      </c>
      <c r="W119" t="s">
        <v>127</v>
      </c>
      <c r="X119">
        <v>83</v>
      </c>
      <c r="Y119" t="s">
        <v>41</v>
      </c>
      <c r="Z119">
        <v>80</v>
      </c>
      <c r="AA119" t="s">
        <v>128</v>
      </c>
      <c r="AB119">
        <v>84</v>
      </c>
      <c r="AC119" t="s">
        <v>129</v>
      </c>
      <c r="AD119">
        <v>81</v>
      </c>
      <c r="AF119">
        <v>0</v>
      </c>
      <c r="AG119">
        <v>540</v>
      </c>
      <c r="AH119">
        <v>1200</v>
      </c>
    </row>
    <row r="120" spans="1:34" ht="15.75">
      <c r="A120" s="1">
        <v>119</v>
      </c>
      <c r="B120" s="1">
        <v>118924</v>
      </c>
      <c r="C120" s="3" t="s">
        <v>1721</v>
      </c>
      <c r="D120" s="3"/>
      <c r="E120" s="3"/>
      <c r="F120" s="1" t="s">
        <v>1019</v>
      </c>
      <c r="G120" s="1" t="s">
        <v>2188</v>
      </c>
      <c r="H120" s="1" t="s">
        <v>1500</v>
      </c>
      <c r="I120" s="1" t="s">
        <v>2176</v>
      </c>
      <c r="J120" s="1" t="s">
        <v>365</v>
      </c>
      <c r="K120" s="1" t="s">
        <v>160</v>
      </c>
      <c r="L120" t="s">
        <v>1794</v>
      </c>
      <c r="M120" t="s">
        <v>1795</v>
      </c>
      <c r="N120" t="s">
        <v>174</v>
      </c>
      <c r="O120">
        <v>10</v>
      </c>
      <c r="P120">
        <v>17</v>
      </c>
      <c r="Q120">
        <v>689641</v>
      </c>
      <c r="R120">
        <v>8281781030</v>
      </c>
      <c r="S120">
        <v>1</v>
      </c>
      <c r="T120">
        <v>106</v>
      </c>
      <c r="U120" t="s">
        <v>38</v>
      </c>
      <c r="V120">
        <v>155</v>
      </c>
      <c r="W120" t="s">
        <v>127</v>
      </c>
      <c r="X120">
        <v>125</v>
      </c>
      <c r="Y120" t="s">
        <v>41</v>
      </c>
      <c r="Z120">
        <v>109</v>
      </c>
      <c r="AA120" t="s">
        <v>128</v>
      </c>
      <c r="AB120">
        <v>145</v>
      </c>
      <c r="AC120" t="s">
        <v>129</v>
      </c>
      <c r="AD120">
        <v>129</v>
      </c>
      <c r="AF120">
        <v>0</v>
      </c>
      <c r="AG120">
        <v>769</v>
      </c>
      <c r="AH120">
        <v>1200</v>
      </c>
    </row>
    <row r="121" spans="1:34" ht="15.75">
      <c r="A121" s="1">
        <v>120</v>
      </c>
      <c r="B121" s="1">
        <v>153152</v>
      </c>
      <c r="C121" s="3" t="s">
        <v>1803</v>
      </c>
      <c r="D121" s="46">
        <v>44473</v>
      </c>
      <c r="E121" s="3"/>
      <c r="F121" s="1" t="s">
        <v>31</v>
      </c>
      <c r="G121" s="1" t="s">
        <v>2188</v>
      </c>
      <c r="H121" s="1" t="s">
        <v>1500</v>
      </c>
      <c r="I121" s="1" t="s">
        <v>2176</v>
      </c>
      <c r="J121" s="1" t="s">
        <v>365</v>
      </c>
      <c r="K121" s="1" t="s">
        <v>160</v>
      </c>
      <c r="L121" t="s">
        <v>1804</v>
      </c>
      <c r="M121" t="s">
        <v>1805</v>
      </c>
      <c r="N121" t="s">
        <v>1806</v>
      </c>
      <c r="O121">
        <v>10</v>
      </c>
      <c r="P121">
        <v>17</v>
      </c>
      <c r="Q121">
        <v>689548</v>
      </c>
      <c r="R121">
        <v>9745433717</v>
      </c>
      <c r="S121">
        <v>1</v>
      </c>
      <c r="T121">
        <v>150</v>
      </c>
      <c r="U121" t="s">
        <v>49</v>
      </c>
      <c r="V121">
        <v>164</v>
      </c>
      <c r="W121" t="s">
        <v>127</v>
      </c>
      <c r="X121">
        <v>120</v>
      </c>
      <c r="Y121" t="s">
        <v>41</v>
      </c>
      <c r="Z121">
        <v>111</v>
      </c>
      <c r="AA121" t="s">
        <v>128</v>
      </c>
      <c r="AB121">
        <v>144</v>
      </c>
      <c r="AC121" t="s">
        <v>129</v>
      </c>
      <c r="AD121">
        <v>111</v>
      </c>
      <c r="AF121">
        <v>0</v>
      </c>
      <c r="AG121">
        <v>800</v>
      </c>
      <c r="AH121">
        <v>1200</v>
      </c>
    </row>
    <row r="122" spans="1:34" ht="15.75">
      <c r="A122" s="1">
        <v>121</v>
      </c>
      <c r="B122" s="1">
        <v>125082</v>
      </c>
      <c r="C122" s="3" t="s">
        <v>1867</v>
      </c>
      <c r="D122" s="46">
        <v>44468</v>
      </c>
      <c r="E122" s="3"/>
      <c r="F122" s="1" t="s">
        <v>1868</v>
      </c>
      <c r="G122" s="1" t="s">
        <v>2179</v>
      </c>
      <c r="H122" s="1" t="s">
        <v>1500</v>
      </c>
      <c r="I122" s="1" t="s">
        <v>2171</v>
      </c>
      <c r="J122" s="1" t="s">
        <v>365</v>
      </c>
      <c r="K122" s="1" t="s">
        <v>160</v>
      </c>
      <c r="L122" t="s">
        <v>1869</v>
      </c>
      <c r="M122" t="s">
        <v>1870</v>
      </c>
      <c r="N122" t="s">
        <v>1871</v>
      </c>
      <c r="O122">
        <v>10</v>
      </c>
      <c r="P122">
        <v>17</v>
      </c>
      <c r="Q122">
        <v>689643</v>
      </c>
      <c r="R122">
        <v>9778340737</v>
      </c>
      <c r="S122">
        <v>1</v>
      </c>
      <c r="T122">
        <v>113</v>
      </c>
      <c r="U122" t="s">
        <v>49</v>
      </c>
      <c r="V122">
        <v>164</v>
      </c>
      <c r="W122" t="s">
        <v>127</v>
      </c>
      <c r="X122">
        <v>159</v>
      </c>
      <c r="Y122" t="s">
        <v>41</v>
      </c>
      <c r="Z122">
        <v>119</v>
      </c>
      <c r="AA122" t="s">
        <v>128</v>
      </c>
      <c r="AB122">
        <v>124</v>
      </c>
      <c r="AC122" t="s">
        <v>129</v>
      </c>
      <c r="AD122">
        <v>134</v>
      </c>
      <c r="AF122">
        <v>0</v>
      </c>
      <c r="AG122">
        <v>813</v>
      </c>
      <c r="AH122">
        <v>1200</v>
      </c>
    </row>
    <row r="123" spans="1:34" ht="15.75">
      <c r="A123" s="1">
        <v>122</v>
      </c>
      <c r="B123" s="1">
        <v>147586</v>
      </c>
      <c r="C123" s="3" t="s">
        <v>1895</v>
      </c>
      <c r="D123" s="46">
        <v>44473</v>
      </c>
      <c r="E123" s="3"/>
      <c r="F123" s="1" t="s">
        <v>1896</v>
      </c>
      <c r="G123" s="1" t="s">
        <v>2179</v>
      </c>
      <c r="H123" s="1" t="s">
        <v>1500</v>
      </c>
      <c r="I123" s="1" t="s">
        <v>2168</v>
      </c>
      <c r="J123" s="1" t="s">
        <v>100</v>
      </c>
      <c r="K123" s="1" t="s">
        <v>160</v>
      </c>
      <c r="L123" t="s">
        <v>1897</v>
      </c>
      <c r="M123" t="s">
        <v>1898</v>
      </c>
      <c r="N123" t="s">
        <v>1899</v>
      </c>
      <c r="O123">
        <v>10</v>
      </c>
      <c r="P123">
        <v>17</v>
      </c>
      <c r="Q123">
        <v>689533</v>
      </c>
      <c r="R123">
        <v>6235126549</v>
      </c>
      <c r="S123">
        <v>1</v>
      </c>
      <c r="T123">
        <v>75</v>
      </c>
      <c r="U123" t="s">
        <v>49</v>
      </c>
      <c r="V123">
        <v>189</v>
      </c>
      <c r="W123" t="s">
        <v>127</v>
      </c>
      <c r="X123">
        <v>91</v>
      </c>
      <c r="Y123" t="s">
        <v>41</v>
      </c>
      <c r="Z123">
        <v>83</v>
      </c>
      <c r="AA123" t="s">
        <v>128</v>
      </c>
      <c r="AB123">
        <v>114</v>
      </c>
      <c r="AC123" t="s">
        <v>129</v>
      </c>
      <c r="AD123">
        <v>125</v>
      </c>
      <c r="AF123">
        <v>0</v>
      </c>
      <c r="AG123">
        <v>677</v>
      </c>
      <c r="AH123">
        <v>1200</v>
      </c>
    </row>
    <row r="124" spans="1:34" ht="15.75">
      <c r="A124" s="1">
        <v>123</v>
      </c>
      <c r="B124" s="1">
        <v>160523</v>
      </c>
      <c r="C124" s="3" t="s">
        <v>1949</v>
      </c>
      <c r="D124" s="46">
        <v>44501</v>
      </c>
      <c r="E124" s="3"/>
      <c r="F124" s="1" t="s">
        <v>1241</v>
      </c>
      <c r="G124" s="1" t="s">
        <v>2179</v>
      </c>
      <c r="H124" s="1" t="s">
        <v>1500</v>
      </c>
      <c r="I124" s="1" t="s">
        <v>2171</v>
      </c>
      <c r="J124" s="1" t="s">
        <v>365</v>
      </c>
      <c r="K124" s="1" t="s">
        <v>160</v>
      </c>
      <c r="L124" t="s">
        <v>1950</v>
      </c>
      <c r="M124" t="s">
        <v>1951</v>
      </c>
      <c r="N124" t="s">
        <v>1623</v>
      </c>
      <c r="O124">
        <v>10</v>
      </c>
      <c r="P124">
        <v>17</v>
      </c>
      <c r="Q124">
        <v>689547</v>
      </c>
      <c r="R124">
        <v>9747551088</v>
      </c>
      <c r="S124">
        <v>1</v>
      </c>
      <c r="T124">
        <v>101</v>
      </c>
      <c r="U124" t="s">
        <v>49</v>
      </c>
      <c r="V124">
        <v>164</v>
      </c>
      <c r="W124" t="s">
        <v>42</v>
      </c>
      <c r="X124">
        <v>105</v>
      </c>
      <c r="Y124" t="s">
        <v>41</v>
      </c>
      <c r="Z124">
        <v>79</v>
      </c>
      <c r="AA124" t="s">
        <v>175</v>
      </c>
      <c r="AB124">
        <v>135</v>
      </c>
      <c r="AC124" t="s">
        <v>176</v>
      </c>
      <c r="AD124">
        <v>155</v>
      </c>
      <c r="AF124">
        <v>0</v>
      </c>
      <c r="AG124">
        <v>739</v>
      </c>
      <c r="AH124">
        <v>1200</v>
      </c>
    </row>
    <row r="125" spans="1:34" ht="15.75">
      <c r="A125" s="1">
        <v>124</v>
      </c>
      <c r="B125" s="1">
        <v>159153</v>
      </c>
      <c r="C125" s="3" t="s">
        <v>2092</v>
      </c>
      <c r="D125" s="46">
        <v>44468</v>
      </c>
      <c r="E125" s="3"/>
      <c r="F125" s="1" t="s">
        <v>2093</v>
      </c>
      <c r="G125" s="1" t="s">
        <v>2188</v>
      </c>
      <c r="H125" s="1" t="s">
        <v>2029</v>
      </c>
      <c r="I125" s="1" t="s">
        <v>2176</v>
      </c>
      <c r="J125" s="1" t="s">
        <v>2030</v>
      </c>
      <c r="K125" s="1" t="s">
        <v>160</v>
      </c>
      <c r="L125" t="s">
        <v>2094</v>
      </c>
      <c r="M125" t="s">
        <v>2095</v>
      </c>
      <c r="N125" t="s">
        <v>493</v>
      </c>
      <c r="O125">
        <v>10</v>
      </c>
      <c r="P125">
        <v>17</v>
      </c>
      <c r="Q125">
        <v>689664</v>
      </c>
      <c r="R125">
        <v>9447357302</v>
      </c>
      <c r="S125">
        <v>1</v>
      </c>
      <c r="T125">
        <v>83</v>
      </c>
      <c r="V125">
        <v>0</v>
      </c>
      <c r="W125" t="s">
        <v>56</v>
      </c>
      <c r="X125">
        <v>108</v>
      </c>
      <c r="Y125" t="s">
        <v>57</v>
      </c>
      <c r="Z125">
        <v>109</v>
      </c>
      <c r="AA125" t="s">
        <v>65</v>
      </c>
      <c r="AB125">
        <v>87</v>
      </c>
      <c r="AD125">
        <v>0</v>
      </c>
      <c r="AF125">
        <v>0</v>
      </c>
      <c r="AG125">
        <v>387</v>
      </c>
      <c r="AH125">
        <v>800</v>
      </c>
    </row>
    <row r="126" spans="1:34" ht="15.75">
      <c r="A126" s="1">
        <v>125</v>
      </c>
      <c r="B126" s="1">
        <v>127462</v>
      </c>
      <c r="C126" s="3" t="s">
        <v>2101</v>
      </c>
      <c r="D126" s="46">
        <v>44459</v>
      </c>
      <c r="E126" s="3"/>
      <c r="F126" s="1" t="s">
        <v>2102</v>
      </c>
      <c r="G126" s="1" t="s">
        <v>2179</v>
      </c>
      <c r="H126" s="1" t="s">
        <v>2029</v>
      </c>
      <c r="I126" s="1" t="s">
        <v>2176</v>
      </c>
      <c r="J126" s="1" t="s">
        <v>2030</v>
      </c>
      <c r="K126" s="1" t="s">
        <v>160</v>
      </c>
      <c r="L126" t="s">
        <v>2103</v>
      </c>
      <c r="M126" t="s">
        <v>2104</v>
      </c>
      <c r="N126" t="s">
        <v>2105</v>
      </c>
      <c r="O126">
        <v>10</v>
      </c>
      <c r="P126">
        <v>17</v>
      </c>
      <c r="Q126">
        <v>689542</v>
      </c>
      <c r="R126">
        <v>8547027180</v>
      </c>
      <c r="S126">
        <v>1</v>
      </c>
      <c r="T126">
        <v>122</v>
      </c>
      <c r="U126" t="s">
        <v>38</v>
      </c>
      <c r="V126">
        <v>148</v>
      </c>
      <c r="W126" t="s">
        <v>127</v>
      </c>
      <c r="X126">
        <v>125</v>
      </c>
      <c r="Y126" t="s">
        <v>41</v>
      </c>
      <c r="Z126">
        <v>122</v>
      </c>
      <c r="AA126" t="s">
        <v>128</v>
      </c>
      <c r="AB126">
        <v>123</v>
      </c>
      <c r="AC126" t="s">
        <v>129</v>
      </c>
      <c r="AD126">
        <v>124</v>
      </c>
      <c r="AF126">
        <v>0</v>
      </c>
      <c r="AG126">
        <v>764</v>
      </c>
      <c r="AH126">
        <v>1200</v>
      </c>
    </row>
    <row r="127" spans="1:34" ht="15.75">
      <c r="A127" s="1">
        <v>126</v>
      </c>
      <c r="B127" s="1">
        <v>172052</v>
      </c>
      <c r="C127" s="3" t="s">
        <v>2122</v>
      </c>
      <c r="D127" s="46">
        <v>44525</v>
      </c>
      <c r="E127" s="3"/>
      <c r="F127" s="1" t="s">
        <v>255</v>
      </c>
      <c r="G127" s="1" t="s">
        <v>2188</v>
      </c>
      <c r="H127" s="1" t="s">
        <v>2115</v>
      </c>
      <c r="I127" s="1" t="s">
        <v>2168</v>
      </c>
      <c r="J127" s="1" t="s">
        <v>100</v>
      </c>
      <c r="K127" s="1" t="s">
        <v>160</v>
      </c>
      <c r="L127" t="s">
        <v>2123</v>
      </c>
      <c r="M127" t="s">
        <v>2124</v>
      </c>
      <c r="N127" t="s">
        <v>2125</v>
      </c>
      <c r="O127">
        <v>10</v>
      </c>
      <c r="P127">
        <v>17</v>
      </c>
      <c r="Q127">
        <v>689654</v>
      </c>
      <c r="R127">
        <v>8921667949</v>
      </c>
      <c r="S127">
        <v>1</v>
      </c>
      <c r="T127">
        <v>81</v>
      </c>
      <c r="U127" t="s">
        <v>49</v>
      </c>
      <c r="V127">
        <v>114</v>
      </c>
      <c r="W127" t="s">
        <v>42</v>
      </c>
      <c r="X127">
        <v>83</v>
      </c>
      <c r="Y127" t="s">
        <v>41</v>
      </c>
      <c r="Z127">
        <v>121</v>
      </c>
      <c r="AA127" t="s">
        <v>175</v>
      </c>
      <c r="AB127">
        <v>96</v>
      </c>
      <c r="AC127" t="s">
        <v>176</v>
      </c>
      <c r="AD127">
        <v>105</v>
      </c>
      <c r="AF127">
        <v>0</v>
      </c>
      <c r="AG127">
        <v>600</v>
      </c>
      <c r="AH127">
        <v>1200</v>
      </c>
    </row>
    <row r="128" spans="1:34" ht="15.75">
      <c r="A128" s="1">
        <v>127</v>
      </c>
      <c r="B128" s="1">
        <v>160338</v>
      </c>
      <c r="C128" s="3" t="s">
        <v>2126</v>
      </c>
      <c r="D128" s="46">
        <v>44524</v>
      </c>
      <c r="E128" s="3"/>
      <c r="F128" s="1" t="s">
        <v>2127</v>
      </c>
      <c r="G128" s="1" t="s">
        <v>2179</v>
      </c>
      <c r="H128" s="1" t="s">
        <v>2115</v>
      </c>
      <c r="I128" s="1" t="s">
        <v>2170</v>
      </c>
      <c r="J128" s="1" t="s">
        <v>365</v>
      </c>
      <c r="K128" s="1" t="s">
        <v>160</v>
      </c>
      <c r="L128" t="s">
        <v>2128</v>
      </c>
      <c r="M128" t="s">
        <v>2129</v>
      </c>
      <c r="N128" t="s">
        <v>2130</v>
      </c>
      <c r="O128">
        <v>6</v>
      </c>
      <c r="P128">
        <v>17</v>
      </c>
      <c r="Q128">
        <v>685533</v>
      </c>
      <c r="R128">
        <v>9447638112</v>
      </c>
      <c r="S128">
        <v>1</v>
      </c>
      <c r="T128">
        <v>96</v>
      </c>
      <c r="U128" t="s">
        <v>38</v>
      </c>
      <c r="V128">
        <v>182</v>
      </c>
      <c r="W128" t="s">
        <v>127</v>
      </c>
      <c r="X128">
        <v>105</v>
      </c>
      <c r="Y128" t="s">
        <v>41</v>
      </c>
      <c r="Z128">
        <v>109</v>
      </c>
      <c r="AA128" t="s">
        <v>128</v>
      </c>
      <c r="AB128">
        <v>140</v>
      </c>
      <c r="AC128" t="s">
        <v>129</v>
      </c>
      <c r="AD128">
        <v>143</v>
      </c>
      <c r="AF128">
        <v>0</v>
      </c>
      <c r="AG128">
        <v>775</v>
      </c>
      <c r="AH128">
        <v>1200</v>
      </c>
    </row>
    <row r="129" spans="1:34" ht="15.75">
      <c r="A129" s="1">
        <v>128</v>
      </c>
      <c r="B129" s="1">
        <v>140932</v>
      </c>
      <c r="C129" s="3" t="s">
        <v>2154</v>
      </c>
      <c r="D129" s="46">
        <v>44524</v>
      </c>
      <c r="E129" s="3"/>
      <c r="F129" s="1" t="s">
        <v>1846</v>
      </c>
      <c r="G129" s="1" t="s">
        <v>2179</v>
      </c>
      <c r="H129" s="1" t="s">
        <v>2115</v>
      </c>
      <c r="I129" s="1" t="s">
        <v>2168</v>
      </c>
      <c r="J129" s="1" t="s">
        <v>100</v>
      </c>
      <c r="K129" s="1" t="s">
        <v>160</v>
      </c>
      <c r="L129" t="s">
        <v>2155</v>
      </c>
      <c r="M129" t="s">
        <v>2156</v>
      </c>
      <c r="N129" t="s">
        <v>2157</v>
      </c>
      <c r="O129">
        <v>10</v>
      </c>
      <c r="P129">
        <v>17</v>
      </c>
      <c r="Q129">
        <v>689547</v>
      </c>
      <c r="R129">
        <v>7025412723</v>
      </c>
      <c r="S129">
        <v>33</v>
      </c>
      <c r="T129">
        <v>109</v>
      </c>
      <c r="U129" t="s">
        <v>2158</v>
      </c>
      <c r="V129">
        <v>94</v>
      </c>
      <c r="W129" t="s">
        <v>127</v>
      </c>
      <c r="X129">
        <v>100</v>
      </c>
      <c r="Y129" t="s">
        <v>41</v>
      </c>
      <c r="Z129">
        <v>131</v>
      </c>
      <c r="AA129" t="s">
        <v>128</v>
      </c>
      <c r="AB129">
        <v>103</v>
      </c>
      <c r="AC129" t="s">
        <v>2159</v>
      </c>
      <c r="AD129">
        <v>96</v>
      </c>
      <c r="AF129">
        <v>0</v>
      </c>
      <c r="AG129">
        <v>633</v>
      </c>
      <c r="AH129">
        <v>1200</v>
      </c>
    </row>
    <row r="130" spans="1:34" ht="15.75">
      <c r="A130" s="1">
        <v>129</v>
      </c>
      <c r="B130" s="1">
        <v>149481</v>
      </c>
      <c r="C130" s="3" t="s">
        <v>2164</v>
      </c>
      <c r="D130" s="46">
        <v>44522</v>
      </c>
      <c r="E130" s="3"/>
      <c r="F130" s="1" t="s">
        <v>1550</v>
      </c>
      <c r="G130" s="1" t="s">
        <v>2179</v>
      </c>
      <c r="H130" s="1" t="s">
        <v>2115</v>
      </c>
      <c r="I130" s="1" t="s">
        <v>2171</v>
      </c>
      <c r="J130" s="1" t="s">
        <v>365</v>
      </c>
      <c r="K130" s="1" t="s">
        <v>160</v>
      </c>
      <c r="L130" t="s">
        <v>2165</v>
      </c>
      <c r="M130" t="s">
        <v>2166</v>
      </c>
      <c r="N130" t="s">
        <v>2167</v>
      </c>
      <c r="O130">
        <v>10</v>
      </c>
      <c r="P130">
        <v>17</v>
      </c>
      <c r="Q130">
        <v>689551</v>
      </c>
      <c r="R130">
        <v>9497257288</v>
      </c>
      <c r="S130">
        <v>1</v>
      </c>
      <c r="T130">
        <v>96</v>
      </c>
      <c r="U130" t="s">
        <v>49</v>
      </c>
      <c r="V130">
        <v>169</v>
      </c>
      <c r="W130" t="s">
        <v>127</v>
      </c>
      <c r="X130">
        <v>91</v>
      </c>
      <c r="Y130" t="s">
        <v>41</v>
      </c>
      <c r="Z130">
        <v>97</v>
      </c>
      <c r="AA130" t="s">
        <v>128</v>
      </c>
      <c r="AB130">
        <v>95</v>
      </c>
      <c r="AC130" t="s">
        <v>129</v>
      </c>
      <c r="AD130">
        <v>100</v>
      </c>
      <c r="AF130">
        <v>0</v>
      </c>
      <c r="AG130">
        <v>648</v>
      </c>
      <c r="AH130">
        <v>1200</v>
      </c>
    </row>
    <row r="131" spans="1:34" ht="15.75">
      <c r="A131" s="1">
        <v>130</v>
      </c>
      <c r="B131" s="1">
        <v>134634</v>
      </c>
      <c r="C131" s="3" t="s">
        <v>147</v>
      </c>
      <c r="D131" s="46">
        <v>44447</v>
      </c>
      <c r="E131" s="3"/>
      <c r="F131" s="1" t="s">
        <v>148</v>
      </c>
      <c r="G131" s="1" t="s">
        <v>2188</v>
      </c>
      <c r="H131" s="1" t="s">
        <v>32</v>
      </c>
      <c r="I131" s="1" t="s">
        <v>2168</v>
      </c>
      <c r="J131" s="1" t="s">
        <v>100</v>
      </c>
      <c r="K131" s="1" t="s">
        <v>149</v>
      </c>
      <c r="L131" t="s">
        <v>150</v>
      </c>
      <c r="M131" t="s">
        <v>151</v>
      </c>
      <c r="N131" t="s">
        <v>152</v>
      </c>
      <c r="O131">
        <v>10</v>
      </c>
      <c r="P131">
        <v>17</v>
      </c>
      <c r="Q131">
        <v>689545</v>
      </c>
      <c r="R131">
        <v>9778015053</v>
      </c>
      <c r="S131">
        <v>1</v>
      </c>
      <c r="T131">
        <v>125</v>
      </c>
      <c r="U131" t="s">
        <v>49</v>
      </c>
      <c r="V131">
        <v>174</v>
      </c>
      <c r="W131" t="s">
        <v>56</v>
      </c>
      <c r="X131">
        <v>113</v>
      </c>
      <c r="Y131" t="s">
        <v>57</v>
      </c>
      <c r="Z131">
        <v>135</v>
      </c>
      <c r="AA131" t="s">
        <v>65</v>
      </c>
      <c r="AB131">
        <v>123</v>
      </c>
      <c r="AC131" t="s">
        <v>59</v>
      </c>
      <c r="AD131">
        <v>117</v>
      </c>
      <c r="AF131">
        <v>0</v>
      </c>
      <c r="AG131">
        <v>787</v>
      </c>
      <c r="AH131">
        <v>1200</v>
      </c>
    </row>
    <row r="132" spans="1:34" ht="15.75">
      <c r="A132" s="1">
        <v>131</v>
      </c>
      <c r="B132" s="1">
        <v>111971</v>
      </c>
      <c r="C132" s="3" t="s">
        <v>165</v>
      </c>
      <c r="D132" s="46">
        <v>44447</v>
      </c>
      <c r="E132" s="3"/>
      <c r="F132" s="1" t="s">
        <v>166</v>
      </c>
      <c r="G132" s="1" t="s">
        <v>2179</v>
      </c>
      <c r="H132" s="1" t="s">
        <v>32</v>
      </c>
      <c r="I132" s="1" t="s">
        <v>2168</v>
      </c>
      <c r="J132" s="1" t="s">
        <v>100</v>
      </c>
      <c r="K132" s="1" t="s">
        <v>149</v>
      </c>
      <c r="L132" t="s">
        <v>167</v>
      </c>
      <c r="M132" t="s">
        <v>168</v>
      </c>
      <c r="N132" t="s">
        <v>169</v>
      </c>
      <c r="O132">
        <v>6</v>
      </c>
      <c r="P132">
        <v>17</v>
      </c>
      <c r="Q132">
        <v>685533</v>
      </c>
      <c r="R132">
        <v>6282742505</v>
      </c>
      <c r="S132">
        <v>1</v>
      </c>
      <c r="T132">
        <v>112</v>
      </c>
      <c r="U132" t="s">
        <v>49</v>
      </c>
      <c r="V132">
        <v>186</v>
      </c>
      <c r="W132" t="s">
        <v>127</v>
      </c>
      <c r="X132">
        <v>135</v>
      </c>
      <c r="Y132" t="s">
        <v>41</v>
      </c>
      <c r="Z132">
        <v>99</v>
      </c>
      <c r="AA132" t="s">
        <v>128</v>
      </c>
      <c r="AB132">
        <v>122</v>
      </c>
      <c r="AC132" t="s">
        <v>129</v>
      </c>
      <c r="AD132">
        <v>143</v>
      </c>
      <c r="AF132">
        <v>0</v>
      </c>
      <c r="AG132">
        <v>797</v>
      </c>
      <c r="AH132">
        <v>1200</v>
      </c>
    </row>
    <row r="133" spans="1:34" ht="15.75">
      <c r="A133" s="1">
        <v>132</v>
      </c>
      <c r="B133" s="1">
        <v>144745</v>
      </c>
      <c r="C133" s="3" t="s">
        <v>214</v>
      </c>
      <c r="D133" s="46">
        <v>44456</v>
      </c>
      <c r="E133" s="3"/>
      <c r="F133" s="1" t="s">
        <v>215</v>
      </c>
      <c r="G133" s="1" t="s">
        <v>2179</v>
      </c>
      <c r="H133" s="1" t="s">
        <v>32</v>
      </c>
      <c r="I133" s="1" t="s">
        <v>2168</v>
      </c>
      <c r="J133" s="1" t="s">
        <v>100</v>
      </c>
      <c r="K133" s="1" t="s">
        <v>149</v>
      </c>
      <c r="L133" t="s">
        <v>216</v>
      </c>
      <c r="M133" t="s">
        <v>217</v>
      </c>
      <c r="N133" t="s">
        <v>218</v>
      </c>
      <c r="O133">
        <v>2</v>
      </c>
      <c r="P133">
        <v>17</v>
      </c>
      <c r="Q133">
        <v>686506</v>
      </c>
      <c r="R133">
        <v>8590196344</v>
      </c>
      <c r="S133">
        <v>1</v>
      </c>
      <c r="T133">
        <v>89</v>
      </c>
      <c r="U133" t="s">
        <v>49</v>
      </c>
      <c r="V133">
        <v>177</v>
      </c>
      <c r="W133" t="s">
        <v>39</v>
      </c>
      <c r="X133">
        <v>141</v>
      </c>
      <c r="Y133" t="s">
        <v>40</v>
      </c>
      <c r="Z133">
        <v>123</v>
      </c>
      <c r="AA133" t="s">
        <v>41</v>
      </c>
      <c r="AB133">
        <v>116</v>
      </c>
      <c r="AC133" t="s">
        <v>128</v>
      </c>
      <c r="AD133">
        <v>130</v>
      </c>
      <c r="AF133">
        <v>0</v>
      </c>
      <c r="AG133">
        <v>776</v>
      </c>
      <c r="AH133">
        <v>1200</v>
      </c>
    </row>
    <row r="134" spans="1:34" ht="15.75">
      <c r="A134" s="1">
        <v>133</v>
      </c>
      <c r="B134" s="1">
        <v>120509</v>
      </c>
      <c r="C134" s="3" t="s">
        <v>224</v>
      </c>
      <c r="D134" s="46">
        <v>44440</v>
      </c>
      <c r="E134" s="3"/>
      <c r="F134" s="1" t="s">
        <v>225</v>
      </c>
      <c r="G134" s="1" t="s">
        <v>2179</v>
      </c>
      <c r="H134" s="1" t="s">
        <v>32</v>
      </c>
      <c r="I134" s="1" t="s">
        <v>2168</v>
      </c>
      <c r="J134" s="1" t="s">
        <v>100</v>
      </c>
      <c r="K134" s="1" t="s">
        <v>149</v>
      </c>
      <c r="L134" t="s">
        <v>226</v>
      </c>
      <c r="M134" t="s">
        <v>227</v>
      </c>
      <c r="N134" t="s">
        <v>228</v>
      </c>
      <c r="O134">
        <v>10</v>
      </c>
      <c r="P134">
        <v>17</v>
      </c>
      <c r="Q134">
        <v>689549</v>
      </c>
      <c r="R134">
        <v>9544597973</v>
      </c>
      <c r="S134">
        <v>1</v>
      </c>
      <c r="T134">
        <v>86</v>
      </c>
      <c r="U134" t="s">
        <v>49</v>
      </c>
      <c r="V134">
        <v>187</v>
      </c>
      <c r="W134" t="s">
        <v>127</v>
      </c>
      <c r="X134">
        <v>156</v>
      </c>
      <c r="Y134" t="s">
        <v>41</v>
      </c>
      <c r="Z134">
        <v>113</v>
      </c>
      <c r="AA134" t="s">
        <v>128</v>
      </c>
      <c r="AB134">
        <v>154</v>
      </c>
      <c r="AC134" t="s">
        <v>129</v>
      </c>
      <c r="AD134">
        <v>155</v>
      </c>
      <c r="AF134">
        <v>0</v>
      </c>
      <c r="AG134">
        <v>851</v>
      </c>
      <c r="AH134">
        <v>1200</v>
      </c>
    </row>
    <row r="135" spans="1:34" ht="15.75">
      <c r="A135" s="1">
        <v>134</v>
      </c>
      <c r="B135" s="1">
        <v>146406</v>
      </c>
      <c r="C135" s="3" t="s">
        <v>249</v>
      </c>
      <c r="D135" s="46">
        <v>44448</v>
      </c>
      <c r="E135" s="3"/>
      <c r="F135" s="1" t="s">
        <v>250</v>
      </c>
      <c r="G135" s="1" t="s">
        <v>2179</v>
      </c>
      <c r="H135" s="1" t="s">
        <v>32</v>
      </c>
      <c r="I135" s="1" t="s">
        <v>2168</v>
      </c>
      <c r="J135" s="1" t="s">
        <v>100</v>
      </c>
      <c r="K135" s="1" t="s">
        <v>149</v>
      </c>
      <c r="L135" t="s">
        <v>251</v>
      </c>
      <c r="M135" t="s">
        <v>252</v>
      </c>
      <c r="N135" t="s">
        <v>253</v>
      </c>
      <c r="O135">
        <v>10</v>
      </c>
      <c r="P135">
        <v>17</v>
      </c>
      <c r="Q135">
        <v>689548</v>
      </c>
      <c r="R135">
        <v>9778319169</v>
      </c>
      <c r="S135">
        <v>1</v>
      </c>
      <c r="T135">
        <v>136</v>
      </c>
      <c r="U135" t="s">
        <v>49</v>
      </c>
      <c r="V135">
        <v>180</v>
      </c>
      <c r="W135" t="s">
        <v>56</v>
      </c>
      <c r="X135">
        <v>120</v>
      </c>
      <c r="Y135" t="s">
        <v>57</v>
      </c>
      <c r="Z135">
        <v>120</v>
      </c>
      <c r="AA135" t="s">
        <v>65</v>
      </c>
      <c r="AB135">
        <v>125</v>
      </c>
      <c r="AC135" t="s">
        <v>59</v>
      </c>
      <c r="AD135">
        <v>105</v>
      </c>
      <c r="AF135">
        <v>0</v>
      </c>
      <c r="AG135">
        <v>786</v>
      </c>
      <c r="AH135">
        <v>1200</v>
      </c>
    </row>
    <row r="136" spans="1:34" ht="15.75">
      <c r="A136" s="1">
        <v>135</v>
      </c>
      <c r="B136" s="1">
        <v>165741</v>
      </c>
      <c r="C136" s="3" t="s">
        <v>358</v>
      </c>
      <c r="D136" s="46">
        <v>44447</v>
      </c>
      <c r="E136" s="3"/>
      <c r="F136" s="1" t="s">
        <v>359</v>
      </c>
      <c r="G136" s="1" t="s">
        <v>2179</v>
      </c>
      <c r="H136" s="1" t="s">
        <v>32</v>
      </c>
      <c r="I136" s="1" t="s">
        <v>2173</v>
      </c>
      <c r="J136" s="1" t="s">
        <v>360</v>
      </c>
      <c r="K136" s="1" t="s">
        <v>149</v>
      </c>
      <c r="L136" t="s">
        <v>361</v>
      </c>
      <c r="M136" t="s">
        <v>362</v>
      </c>
      <c r="N136" t="s">
        <v>363</v>
      </c>
      <c r="O136">
        <v>10</v>
      </c>
      <c r="P136">
        <v>17</v>
      </c>
      <c r="Q136">
        <v>689642</v>
      </c>
      <c r="R136">
        <v>7025021242</v>
      </c>
      <c r="S136">
        <v>1</v>
      </c>
      <c r="T136">
        <v>101</v>
      </c>
      <c r="U136" t="s">
        <v>49</v>
      </c>
      <c r="V136">
        <v>130</v>
      </c>
      <c r="W136" t="s">
        <v>127</v>
      </c>
      <c r="X136">
        <v>86</v>
      </c>
      <c r="Y136" t="s">
        <v>41</v>
      </c>
      <c r="Z136">
        <v>100</v>
      </c>
      <c r="AA136" t="s">
        <v>128</v>
      </c>
      <c r="AB136">
        <v>98</v>
      </c>
      <c r="AC136" t="s">
        <v>198</v>
      </c>
      <c r="AD136">
        <v>129</v>
      </c>
      <c r="AF136">
        <v>0</v>
      </c>
      <c r="AG136">
        <v>644</v>
      </c>
      <c r="AH136">
        <v>1200</v>
      </c>
    </row>
    <row r="137" spans="1:34" ht="15.75">
      <c r="A137" s="1">
        <v>136</v>
      </c>
      <c r="B137" s="1">
        <v>114106</v>
      </c>
      <c r="C137" s="3" t="s">
        <v>438</v>
      </c>
      <c r="D137" s="46">
        <v>44463</v>
      </c>
      <c r="E137" s="3"/>
      <c r="F137" s="1" t="s">
        <v>439</v>
      </c>
      <c r="G137" s="1" t="s">
        <v>2179</v>
      </c>
      <c r="H137" s="1" t="s">
        <v>32</v>
      </c>
      <c r="I137" s="1" t="s">
        <v>2171</v>
      </c>
      <c r="J137" s="1" t="s">
        <v>365</v>
      </c>
      <c r="K137" s="1" t="s">
        <v>149</v>
      </c>
      <c r="L137" t="s">
        <v>440</v>
      </c>
      <c r="M137" t="s">
        <v>441</v>
      </c>
      <c r="N137" t="s">
        <v>442</v>
      </c>
      <c r="O137">
        <v>6</v>
      </c>
      <c r="P137">
        <v>17</v>
      </c>
      <c r="Q137">
        <v>685619</v>
      </c>
      <c r="R137">
        <v>7025796126</v>
      </c>
      <c r="S137">
        <v>1</v>
      </c>
      <c r="T137">
        <v>112</v>
      </c>
      <c r="U137" t="s">
        <v>49</v>
      </c>
      <c r="V137">
        <v>197</v>
      </c>
      <c r="W137" t="s">
        <v>127</v>
      </c>
      <c r="X137">
        <v>147</v>
      </c>
      <c r="Y137" t="s">
        <v>41</v>
      </c>
      <c r="Z137">
        <v>125</v>
      </c>
      <c r="AA137" t="s">
        <v>128</v>
      </c>
      <c r="AB137">
        <v>166</v>
      </c>
      <c r="AC137" t="s">
        <v>129</v>
      </c>
      <c r="AD137">
        <v>161</v>
      </c>
      <c r="AF137">
        <v>0</v>
      </c>
      <c r="AG137">
        <v>908</v>
      </c>
      <c r="AH137">
        <v>1200</v>
      </c>
    </row>
    <row r="138" spans="1:34" ht="15.75">
      <c r="A138" s="1">
        <v>137</v>
      </c>
      <c r="B138" s="1">
        <v>153590</v>
      </c>
      <c r="C138" s="3" t="s">
        <v>448</v>
      </c>
      <c r="D138" s="46">
        <v>44440</v>
      </c>
      <c r="E138" s="3"/>
      <c r="F138" s="1" t="s">
        <v>449</v>
      </c>
      <c r="G138" s="1" t="s">
        <v>2179</v>
      </c>
      <c r="H138" s="1" t="s">
        <v>32</v>
      </c>
      <c r="I138" s="1" t="s">
        <v>2170</v>
      </c>
      <c r="J138" s="1" t="s">
        <v>365</v>
      </c>
      <c r="K138" s="1" t="s">
        <v>149</v>
      </c>
      <c r="L138" t="s">
        <v>450</v>
      </c>
      <c r="M138" t="s">
        <v>451</v>
      </c>
      <c r="N138" t="s">
        <v>452</v>
      </c>
      <c r="O138">
        <v>10</v>
      </c>
      <c r="P138">
        <v>17</v>
      </c>
      <c r="Q138">
        <v>689711</v>
      </c>
      <c r="R138">
        <v>9747048307</v>
      </c>
      <c r="S138">
        <v>1</v>
      </c>
      <c r="T138">
        <v>121</v>
      </c>
      <c r="U138" t="s">
        <v>49</v>
      </c>
      <c r="V138">
        <v>197</v>
      </c>
      <c r="W138" t="s">
        <v>127</v>
      </c>
      <c r="X138">
        <v>160</v>
      </c>
      <c r="Y138" t="s">
        <v>41</v>
      </c>
      <c r="Z138">
        <v>118</v>
      </c>
      <c r="AA138" t="s">
        <v>49</v>
      </c>
      <c r="AB138">
        <v>198</v>
      </c>
      <c r="AC138" t="s">
        <v>129</v>
      </c>
      <c r="AD138">
        <v>175</v>
      </c>
      <c r="AF138">
        <v>0</v>
      </c>
      <c r="AG138">
        <v>969</v>
      </c>
      <c r="AH138">
        <v>1200</v>
      </c>
    </row>
    <row r="139" spans="1:34" ht="15.75">
      <c r="A139" s="1">
        <v>138</v>
      </c>
      <c r="B139" s="1">
        <v>164454</v>
      </c>
      <c r="C139" s="3" t="s">
        <v>504</v>
      </c>
      <c r="D139" s="46">
        <v>44463</v>
      </c>
      <c r="E139" s="3"/>
      <c r="F139" s="1" t="s">
        <v>505</v>
      </c>
      <c r="G139" s="1" t="s">
        <v>2179</v>
      </c>
      <c r="H139" s="1" t="s">
        <v>32</v>
      </c>
      <c r="I139" s="1" t="s">
        <v>2170</v>
      </c>
      <c r="J139" s="1" t="s">
        <v>365</v>
      </c>
      <c r="K139" s="1" t="s">
        <v>149</v>
      </c>
      <c r="L139" t="s">
        <v>506</v>
      </c>
      <c r="M139" t="s">
        <v>507</v>
      </c>
      <c r="N139" t="s">
        <v>508</v>
      </c>
      <c r="O139">
        <v>2</v>
      </c>
      <c r="P139">
        <v>17</v>
      </c>
      <c r="Q139">
        <v>686510</v>
      </c>
      <c r="R139">
        <v>9061870116</v>
      </c>
      <c r="S139">
        <v>1</v>
      </c>
      <c r="T139">
        <v>91</v>
      </c>
      <c r="U139" t="s">
        <v>49</v>
      </c>
      <c r="V139">
        <v>188</v>
      </c>
      <c r="W139" t="s">
        <v>127</v>
      </c>
      <c r="X139">
        <v>132</v>
      </c>
      <c r="Y139" t="s">
        <v>41</v>
      </c>
      <c r="Z139">
        <v>107</v>
      </c>
      <c r="AA139" t="s">
        <v>128</v>
      </c>
      <c r="AB139">
        <v>154</v>
      </c>
      <c r="AC139" t="s">
        <v>49</v>
      </c>
      <c r="AD139">
        <v>177</v>
      </c>
      <c r="AF139">
        <v>0</v>
      </c>
      <c r="AG139">
        <v>849</v>
      </c>
      <c r="AH139">
        <v>1200</v>
      </c>
    </row>
    <row r="140" spans="1:34" ht="15.75">
      <c r="A140" s="1">
        <v>139</v>
      </c>
      <c r="B140" s="1">
        <v>110469</v>
      </c>
      <c r="C140" s="3" t="s">
        <v>514</v>
      </c>
      <c r="D140" s="46">
        <v>44446</v>
      </c>
      <c r="E140" s="3"/>
      <c r="F140" s="1" t="s">
        <v>515</v>
      </c>
      <c r="G140" s="1" t="s">
        <v>2179</v>
      </c>
      <c r="H140" s="1" t="s">
        <v>32</v>
      </c>
      <c r="I140" s="1" t="s">
        <v>2175</v>
      </c>
      <c r="J140" s="1" t="s">
        <v>365</v>
      </c>
      <c r="K140" s="1" t="s">
        <v>149</v>
      </c>
      <c r="L140" t="s">
        <v>516</v>
      </c>
      <c r="M140" t="s">
        <v>517</v>
      </c>
      <c r="N140" t="s">
        <v>518</v>
      </c>
      <c r="O140">
        <v>10</v>
      </c>
      <c r="P140">
        <v>17</v>
      </c>
      <c r="Q140">
        <v>689546</v>
      </c>
      <c r="R140">
        <v>9947645935</v>
      </c>
      <c r="S140">
        <v>1</v>
      </c>
      <c r="T140">
        <v>172</v>
      </c>
      <c r="U140" t="s">
        <v>49</v>
      </c>
      <c r="V140">
        <v>200</v>
      </c>
      <c r="W140" t="s">
        <v>39</v>
      </c>
      <c r="X140">
        <v>138</v>
      </c>
      <c r="Y140" t="s">
        <v>40</v>
      </c>
      <c r="Z140">
        <v>150</v>
      </c>
      <c r="AA140" t="s">
        <v>41</v>
      </c>
      <c r="AB140">
        <v>122</v>
      </c>
      <c r="AC140" t="s">
        <v>42</v>
      </c>
      <c r="AD140">
        <v>165</v>
      </c>
      <c r="AF140">
        <v>0</v>
      </c>
      <c r="AG140">
        <v>947</v>
      </c>
      <c r="AH140">
        <v>1200</v>
      </c>
    </row>
    <row r="141" spans="1:34" ht="15.75">
      <c r="A141" s="1">
        <v>140</v>
      </c>
      <c r="B141" s="1">
        <v>121487</v>
      </c>
      <c r="C141" s="3" t="s">
        <v>579</v>
      </c>
      <c r="D141" s="46">
        <v>44439</v>
      </c>
      <c r="E141" s="3"/>
      <c r="F141" s="1" t="s">
        <v>580</v>
      </c>
      <c r="G141" s="1" t="s">
        <v>2179</v>
      </c>
      <c r="H141" s="1" t="s">
        <v>32</v>
      </c>
      <c r="I141" s="1" t="s">
        <v>2171</v>
      </c>
      <c r="J141" s="1" t="s">
        <v>365</v>
      </c>
      <c r="K141" s="1" t="s">
        <v>149</v>
      </c>
      <c r="L141" t="s">
        <v>581</v>
      </c>
      <c r="M141" t="s">
        <v>582</v>
      </c>
      <c r="N141" t="s">
        <v>583</v>
      </c>
      <c r="O141">
        <v>10</v>
      </c>
      <c r="P141">
        <v>17</v>
      </c>
      <c r="Q141">
        <v>689643</v>
      </c>
      <c r="R141">
        <v>9207896953</v>
      </c>
      <c r="S141">
        <v>1</v>
      </c>
      <c r="T141">
        <v>146</v>
      </c>
      <c r="U141" t="s">
        <v>49</v>
      </c>
      <c r="V141">
        <v>200</v>
      </c>
      <c r="W141" t="s">
        <v>127</v>
      </c>
      <c r="X141">
        <v>199</v>
      </c>
      <c r="Y141" t="s">
        <v>41</v>
      </c>
      <c r="Z141">
        <v>116</v>
      </c>
      <c r="AA141" t="s">
        <v>128</v>
      </c>
      <c r="AB141">
        <v>194</v>
      </c>
      <c r="AC141" t="s">
        <v>129</v>
      </c>
      <c r="AD141">
        <v>181</v>
      </c>
      <c r="AF141">
        <v>0</v>
      </c>
      <c r="AG141">
        <v>1036</v>
      </c>
      <c r="AH141">
        <v>1200</v>
      </c>
    </row>
    <row r="142" spans="1:34" ht="15.75">
      <c r="A142" s="1">
        <v>141</v>
      </c>
      <c r="B142" s="1">
        <v>102635</v>
      </c>
      <c r="C142" s="3" t="s">
        <v>696</v>
      </c>
      <c r="D142" s="46">
        <v>44462</v>
      </c>
      <c r="E142" s="3"/>
      <c r="F142" s="1" t="s">
        <v>697</v>
      </c>
      <c r="G142" s="1" t="s">
        <v>2179</v>
      </c>
      <c r="H142" s="1" t="s">
        <v>32</v>
      </c>
      <c r="I142" s="1" t="s">
        <v>2175</v>
      </c>
      <c r="J142" s="1" t="s">
        <v>365</v>
      </c>
      <c r="K142" s="1" t="s">
        <v>149</v>
      </c>
      <c r="L142" t="s">
        <v>698</v>
      </c>
      <c r="M142" t="s">
        <v>699</v>
      </c>
      <c r="N142" t="s">
        <v>700</v>
      </c>
      <c r="O142">
        <v>10</v>
      </c>
      <c r="P142">
        <v>17</v>
      </c>
      <c r="Q142">
        <v>689582</v>
      </c>
      <c r="R142">
        <v>8078123175</v>
      </c>
      <c r="S142">
        <v>1</v>
      </c>
      <c r="T142">
        <v>97</v>
      </c>
      <c r="U142" t="s">
        <v>49</v>
      </c>
      <c r="V142">
        <v>196</v>
      </c>
      <c r="W142" t="s">
        <v>127</v>
      </c>
      <c r="X142">
        <v>177</v>
      </c>
      <c r="Y142" t="s">
        <v>41</v>
      </c>
      <c r="Z142">
        <v>124</v>
      </c>
      <c r="AA142" t="s">
        <v>128</v>
      </c>
      <c r="AB142">
        <v>142</v>
      </c>
      <c r="AC142" t="s">
        <v>129</v>
      </c>
      <c r="AD142">
        <v>139</v>
      </c>
      <c r="AF142">
        <v>0</v>
      </c>
      <c r="AG142">
        <v>875</v>
      </c>
      <c r="AH142">
        <v>1200</v>
      </c>
    </row>
    <row r="143" spans="1:34" ht="15.75">
      <c r="A143" s="1">
        <v>142</v>
      </c>
      <c r="B143" s="1">
        <v>137029</v>
      </c>
      <c r="C143" s="3" t="s">
        <v>867</v>
      </c>
      <c r="D143" s="46">
        <v>44454</v>
      </c>
      <c r="E143" s="3"/>
      <c r="F143" s="1" t="s">
        <v>721</v>
      </c>
      <c r="G143" s="1" t="s">
        <v>2179</v>
      </c>
      <c r="H143" s="1" t="s">
        <v>32</v>
      </c>
      <c r="I143" s="1" t="s">
        <v>2170</v>
      </c>
      <c r="J143" s="1" t="s">
        <v>365</v>
      </c>
      <c r="K143" s="1" t="s">
        <v>149</v>
      </c>
      <c r="L143" t="s">
        <v>868</v>
      </c>
      <c r="M143" t="s">
        <v>869</v>
      </c>
      <c r="N143" t="s">
        <v>274</v>
      </c>
      <c r="O143">
        <v>10</v>
      </c>
      <c r="P143">
        <v>17</v>
      </c>
      <c r="Q143">
        <v>689548</v>
      </c>
      <c r="R143">
        <v>9061105032</v>
      </c>
      <c r="S143">
        <v>1</v>
      </c>
      <c r="T143">
        <v>148</v>
      </c>
      <c r="U143" t="s">
        <v>49</v>
      </c>
      <c r="V143">
        <v>199</v>
      </c>
      <c r="W143" t="s">
        <v>56</v>
      </c>
      <c r="X143">
        <v>131</v>
      </c>
      <c r="Y143" t="s">
        <v>57</v>
      </c>
      <c r="Z143">
        <v>141</v>
      </c>
      <c r="AA143" t="s">
        <v>65</v>
      </c>
      <c r="AB143">
        <v>165</v>
      </c>
      <c r="AC143" t="s">
        <v>59</v>
      </c>
      <c r="AD143">
        <v>125</v>
      </c>
      <c r="AF143">
        <v>0</v>
      </c>
      <c r="AG143">
        <v>909</v>
      </c>
      <c r="AH143">
        <v>1200</v>
      </c>
    </row>
    <row r="144" spans="1:34" ht="15.75">
      <c r="A144" s="1">
        <v>143</v>
      </c>
      <c r="B144" s="1">
        <v>130816</v>
      </c>
      <c r="C144" s="3" t="s">
        <v>879</v>
      </c>
      <c r="D144" s="46">
        <v>44445</v>
      </c>
      <c r="E144" s="3"/>
      <c r="F144" s="1" t="s">
        <v>880</v>
      </c>
      <c r="G144" s="1" t="s">
        <v>2179</v>
      </c>
      <c r="H144" s="1" t="s">
        <v>32</v>
      </c>
      <c r="I144" s="1" t="s">
        <v>2171</v>
      </c>
      <c r="J144" s="1" t="s">
        <v>365</v>
      </c>
      <c r="K144" s="1" t="s">
        <v>149</v>
      </c>
      <c r="L144" t="s">
        <v>881</v>
      </c>
      <c r="M144" t="s">
        <v>882</v>
      </c>
      <c r="N144" t="s">
        <v>883</v>
      </c>
      <c r="O144">
        <v>10</v>
      </c>
      <c r="P144">
        <v>17</v>
      </c>
      <c r="Q144">
        <v>689544</v>
      </c>
      <c r="R144">
        <v>8113884236</v>
      </c>
      <c r="S144">
        <v>1</v>
      </c>
      <c r="T144">
        <v>98</v>
      </c>
      <c r="U144" t="s">
        <v>49</v>
      </c>
      <c r="V144">
        <v>197</v>
      </c>
      <c r="W144" t="s">
        <v>39</v>
      </c>
      <c r="X144">
        <v>144</v>
      </c>
      <c r="Y144" t="s">
        <v>40</v>
      </c>
      <c r="Z144">
        <v>148</v>
      </c>
      <c r="AA144" t="s">
        <v>41</v>
      </c>
      <c r="AB144">
        <v>180</v>
      </c>
      <c r="AC144" t="s">
        <v>42</v>
      </c>
      <c r="AD144">
        <v>180</v>
      </c>
      <c r="AF144">
        <v>0</v>
      </c>
      <c r="AG144">
        <v>947</v>
      </c>
      <c r="AH144">
        <v>1200</v>
      </c>
    </row>
    <row r="145" spans="1:34" ht="15.75">
      <c r="A145" s="1">
        <v>144</v>
      </c>
      <c r="B145" s="1">
        <v>135050</v>
      </c>
      <c r="C145" s="3" t="s">
        <v>902</v>
      </c>
      <c r="D145" s="46">
        <v>44439</v>
      </c>
      <c r="E145" s="3"/>
      <c r="F145" s="1" t="s">
        <v>903</v>
      </c>
      <c r="G145" s="1" t="s">
        <v>2179</v>
      </c>
      <c r="H145" s="1" t="s">
        <v>32</v>
      </c>
      <c r="I145" s="5" t="s">
        <v>2171</v>
      </c>
      <c r="J145" s="1" t="s">
        <v>365</v>
      </c>
      <c r="K145" s="1" t="s">
        <v>149</v>
      </c>
      <c r="L145" t="s">
        <v>904</v>
      </c>
      <c r="M145" t="s">
        <v>905</v>
      </c>
      <c r="N145" t="s">
        <v>602</v>
      </c>
      <c r="O145">
        <v>10</v>
      </c>
      <c r="P145">
        <v>17</v>
      </c>
      <c r="Q145">
        <v>689549</v>
      </c>
      <c r="R145">
        <v>8943785696</v>
      </c>
      <c r="S145">
        <v>1</v>
      </c>
      <c r="T145">
        <v>113</v>
      </c>
      <c r="U145" t="s">
        <v>49</v>
      </c>
      <c r="V145">
        <v>200</v>
      </c>
      <c r="W145" t="s">
        <v>127</v>
      </c>
      <c r="X145">
        <v>197</v>
      </c>
      <c r="Y145" t="s">
        <v>41</v>
      </c>
      <c r="Z145">
        <v>157</v>
      </c>
      <c r="AA145" t="s">
        <v>128</v>
      </c>
      <c r="AB145">
        <v>195</v>
      </c>
      <c r="AC145" t="s">
        <v>129</v>
      </c>
      <c r="AD145">
        <v>193</v>
      </c>
      <c r="AF145">
        <v>0</v>
      </c>
      <c r="AG145">
        <v>1055</v>
      </c>
      <c r="AH145">
        <v>1200</v>
      </c>
    </row>
    <row r="146" spans="1:34" ht="15.75">
      <c r="A146" s="1">
        <v>145</v>
      </c>
      <c r="B146" s="1">
        <v>153281</v>
      </c>
      <c r="C146" s="3" t="s">
        <v>958</v>
      </c>
      <c r="D146" s="46">
        <v>44469</v>
      </c>
      <c r="E146" s="3"/>
      <c r="F146" s="1" t="s">
        <v>959</v>
      </c>
      <c r="G146" s="1" t="s">
        <v>2179</v>
      </c>
      <c r="H146" s="1" t="s">
        <v>32</v>
      </c>
      <c r="I146" s="1" t="s">
        <v>2176</v>
      </c>
      <c r="J146" s="1" t="s">
        <v>365</v>
      </c>
      <c r="K146" s="1" t="s">
        <v>149</v>
      </c>
      <c r="L146" t="s">
        <v>960</v>
      </c>
      <c r="M146" t="s">
        <v>961</v>
      </c>
      <c r="N146" t="s">
        <v>962</v>
      </c>
      <c r="O146">
        <v>10</v>
      </c>
      <c r="P146">
        <v>17</v>
      </c>
      <c r="Q146">
        <v>689673</v>
      </c>
      <c r="R146">
        <v>7902617992</v>
      </c>
      <c r="S146">
        <v>1</v>
      </c>
      <c r="T146">
        <v>103</v>
      </c>
      <c r="U146" t="s">
        <v>49</v>
      </c>
      <c r="V146">
        <v>191</v>
      </c>
      <c r="W146" t="s">
        <v>127</v>
      </c>
      <c r="X146">
        <v>131</v>
      </c>
      <c r="Y146" t="s">
        <v>41</v>
      </c>
      <c r="Z146">
        <v>106</v>
      </c>
      <c r="AA146" t="s">
        <v>49</v>
      </c>
      <c r="AB146">
        <v>170</v>
      </c>
      <c r="AC146" t="s">
        <v>176</v>
      </c>
      <c r="AD146">
        <v>161</v>
      </c>
      <c r="AF146">
        <v>0</v>
      </c>
      <c r="AG146">
        <v>862</v>
      </c>
      <c r="AH146">
        <v>1200</v>
      </c>
    </row>
    <row r="147" spans="1:34" ht="15.75">
      <c r="A147" s="1">
        <v>146</v>
      </c>
      <c r="B147" s="1">
        <v>124601</v>
      </c>
      <c r="C147" s="3" t="s">
        <v>968</v>
      </c>
      <c r="D147" s="46">
        <v>44462</v>
      </c>
      <c r="E147" s="3"/>
      <c r="F147" s="1" t="s">
        <v>969</v>
      </c>
      <c r="G147" s="1" t="s">
        <v>2179</v>
      </c>
      <c r="H147" s="1" t="s">
        <v>32</v>
      </c>
      <c r="I147" s="1" t="s">
        <v>2170</v>
      </c>
      <c r="J147" s="1" t="s">
        <v>365</v>
      </c>
      <c r="K147" s="1" t="s">
        <v>149</v>
      </c>
      <c r="L147" t="s">
        <v>970</v>
      </c>
      <c r="M147" t="s">
        <v>971</v>
      </c>
      <c r="N147" t="s">
        <v>972</v>
      </c>
      <c r="O147">
        <v>10</v>
      </c>
      <c r="P147">
        <v>17</v>
      </c>
      <c r="Q147">
        <v>689103</v>
      </c>
      <c r="R147">
        <v>9744494014</v>
      </c>
      <c r="S147">
        <v>1</v>
      </c>
      <c r="T147">
        <v>135</v>
      </c>
      <c r="U147" t="s">
        <v>49</v>
      </c>
      <c r="V147">
        <v>200</v>
      </c>
      <c r="W147" t="s">
        <v>127</v>
      </c>
      <c r="X147">
        <v>148</v>
      </c>
      <c r="Y147" t="s">
        <v>41</v>
      </c>
      <c r="Z147">
        <v>114</v>
      </c>
      <c r="AA147" t="s">
        <v>128</v>
      </c>
      <c r="AB147">
        <v>159</v>
      </c>
      <c r="AC147" t="s">
        <v>129</v>
      </c>
      <c r="AD147">
        <v>145</v>
      </c>
      <c r="AF147">
        <v>0</v>
      </c>
      <c r="AG147">
        <v>901</v>
      </c>
      <c r="AH147">
        <v>1200</v>
      </c>
    </row>
    <row r="148" spans="1:34" ht="15.75">
      <c r="A148" s="1">
        <v>147</v>
      </c>
      <c r="B148" s="1">
        <v>110844</v>
      </c>
      <c r="C148" s="3" t="s">
        <v>1004</v>
      </c>
      <c r="D148" s="46">
        <v>44441</v>
      </c>
      <c r="E148" s="3"/>
      <c r="F148" s="1" t="s">
        <v>137</v>
      </c>
      <c r="G148" s="1" t="s">
        <v>2179</v>
      </c>
      <c r="H148" s="1" t="s">
        <v>32</v>
      </c>
      <c r="I148" s="1" t="s">
        <v>2168</v>
      </c>
      <c r="J148" s="1" t="s">
        <v>100</v>
      </c>
      <c r="K148" s="1" t="s">
        <v>149</v>
      </c>
      <c r="L148" t="s">
        <v>1005</v>
      </c>
      <c r="M148" t="s">
        <v>1006</v>
      </c>
      <c r="N148" t="s">
        <v>1007</v>
      </c>
      <c r="O148">
        <v>10</v>
      </c>
      <c r="P148">
        <v>17</v>
      </c>
      <c r="Q148">
        <v>689674</v>
      </c>
      <c r="R148">
        <v>6238951538</v>
      </c>
      <c r="S148">
        <v>1</v>
      </c>
      <c r="T148">
        <v>137</v>
      </c>
      <c r="U148" t="s">
        <v>49</v>
      </c>
      <c r="V148">
        <v>199</v>
      </c>
      <c r="W148" t="s">
        <v>127</v>
      </c>
      <c r="X148">
        <v>176</v>
      </c>
      <c r="Y148" t="s">
        <v>41</v>
      </c>
      <c r="Z148">
        <v>145</v>
      </c>
      <c r="AA148" t="s">
        <v>49</v>
      </c>
      <c r="AB148">
        <v>200</v>
      </c>
      <c r="AC148" t="s">
        <v>176</v>
      </c>
      <c r="AD148">
        <v>192</v>
      </c>
      <c r="AF148">
        <v>0</v>
      </c>
      <c r="AG148">
        <v>1049</v>
      </c>
      <c r="AH148">
        <v>1200</v>
      </c>
    </row>
    <row r="149" spans="1:35" ht="15.75">
      <c r="A149" s="1">
        <v>148</v>
      </c>
      <c r="B149" s="1">
        <v>170383</v>
      </c>
      <c r="C149" s="3" t="s">
        <v>1102</v>
      </c>
      <c r="D149" s="46">
        <v>44477</v>
      </c>
      <c r="E149" s="3"/>
      <c r="F149" s="1" t="s">
        <v>1103</v>
      </c>
      <c r="G149" s="1" t="s">
        <v>2179</v>
      </c>
      <c r="H149" s="1" t="s">
        <v>1082</v>
      </c>
      <c r="I149" s="1" t="s">
        <v>2168</v>
      </c>
      <c r="J149" s="1" t="s">
        <v>100</v>
      </c>
      <c r="K149" s="1" t="s">
        <v>149</v>
      </c>
      <c r="L149" t="s">
        <v>1104</v>
      </c>
      <c r="M149" t="s">
        <v>1105</v>
      </c>
      <c r="N149" t="s">
        <v>1106</v>
      </c>
      <c r="O149">
        <v>10</v>
      </c>
      <c r="P149">
        <v>17</v>
      </c>
      <c r="Q149">
        <v>689661</v>
      </c>
      <c r="R149">
        <v>9847192906</v>
      </c>
      <c r="S149">
        <v>1</v>
      </c>
      <c r="T149">
        <v>90</v>
      </c>
      <c r="U149" t="s">
        <v>49</v>
      </c>
      <c r="V149">
        <v>178</v>
      </c>
      <c r="W149" t="s">
        <v>127</v>
      </c>
      <c r="X149">
        <v>124</v>
      </c>
      <c r="Y149" t="s">
        <v>41</v>
      </c>
      <c r="Z149">
        <v>107</v>
      </c>
      <c r="AA149" t="s">
        <v>49</v>
      </c>
      <c r="AB149">
        <v>170</v>
      </c>
      <c r="AC149" t="s">
        <v>129</v>
      </c>
      <c r="AD149">
        <v>129</v>
      </c>
      <c r="AF149">
        <v>0</v>
      </c>
      <c r="AG149">
        <v>798</v>
      </c>
      <c r="AH149">
        <v>1200</v>
      </c>
      <c r="AI149" t="s">
        <v>4491</v>
      </c>
    </row>
    <row r="150" spans="1:34" ht="15.75">
      <c r="A150" s="1">
        <v>149</v>
      </c>
      <c r="B150" s="1">
        <v>154848</v>
      </c>
      <c r="C150" s="3" t="s">
        <v>1166</v>
      </c>
      <c r="D150" s="46">
        <v>44491</v>
      </c>
      <c r="E150" s="3"/>
      <c r="F150" s="1" t="s">
        <v>1014</v>
      </c>
      <c r="G150" s="1" t="s">
        <v>2179</v>
      </c>
      <c r="H150" s="1" t="s">
        <v>1134</v>
      </c>
      <c r="I150" s="1" t="s">
        <v>2170</v>
      </c>
      <c r="J150" s="1" t="s">
        <v>365</v>
      </c>
      <c r="K150" s="1" t="s">
        <v>149</v>
      </c>
      <c r="L150" t="s">
        <v>1167</v>
      </c>
      <c r="M150" t="s">
        <v>1168</v>
      </c>
      <c r="N150" t="s">
        <v>1169</v>
      </c>
      <c r="O150">
        <v>10</v>
      </c>
      <c r="P150">
        <v>17</v>
      </c>
      <c r="Q150">
        <v>689673</v>
      </c>
      <c r="R150">
        <v>9747933117</v>
      </c>
      <c r="S150">
        <v>1</v>
      </c>
      <c r="T150">
        <v>83</v>
      </c>
      <c r="U150" t="s">
        <v>49</v>
      </c>
      <c r="V150">
        <v>164</v>
      </c>
      <c r="W150" t="s">
        <v>127</v>
      </c>
      <c r="X150">
        <v>167</v>
      </c>
      <c r="Y150" t="s">
        <v>41</v>
      </c>
      <c r="Z150">
        <v>124</v>
      </c>
      <c r="AA150" t="s">
        <v>49</v>
      </c>
      <c r="AB150">
        <v>161</v>
      </c>
      <c r="AC150" t="s">
        <v>176</v>
      </c>
      <c r="AD150">
        <v>138</v>
      </c>
      <c r="AF150">
        <v>0</v>
      </c>
      <c r="AG150">
        <v>837</v>
      </c>
      <c r="AH150">
        <v>1200</v>
      </c>
    </row>
    <row r="151" spans="1:34" ht="15.75">
      <c r="A151" s="1">
        <v>150</v>
      </c>
      <c r="B151" s="1">
        <v>148387</v>
      </c>
      <c r="C151" s="3" t="s">
        <v>1194</v>
      </c>
      <c r="D151" s="46">
        <v>44491</v>
      </c>
      <c r="E151" s="3"/>
      <c r="F151" s="1" t="s">
        <v>1195</v>
      </c>
      <c r="G151" s="1" t="s">
        <v>2179</v>
      </c>
      <c r="H151" s="1" t="s">
        <v>1134</v>
      </c>
      <c r="I151" s="1" t="s">
        <v>2171</v>
      </c>
      <c r="J151" s="1" t="s">
        <v>365</v>
      </c>
      <c r="K151" s="1" t="s">
        <v>149</v>
      </c>
      <c r="L151" t="s">
        <v>1196</v>
      </c>
      <c r="M151" t="s">
        <v>1197</v>
      </c>
      <c r="N151" t="s">
        <v>163</v>
      </c>
      <c r="O151">
        <v>10</v>
      </c>
      <c r="P151">
        <v>17</v>
      </c>
      <c r="Q151">
        <v>689656</v>
      </c>
      <c r="R151">
        <v>8590481250</v>
      </c>
      <c r="S151">
        <v>1</v>
      </c>
      <c r="T151">
        <v>101</v>
      </c>
      <c r="U151" t="s">
        <v>49</v>
      </c>
      <c r="V151">
        <v>196</v>
      </c>
      <c r="W151" t="s">
        <v>127</v>
      </c>
      <c r="X151">
        <v>148</v>
      </c>
      <c r="Y151" t="s">
        <v>41</v>
      </c>
      <c r="Z151">
        <v>119</v>
      </c>
      <c r="AA151" t="s">
        <v>128</v>
      </c>
      <c r="AB151">
        <v>116</v>
      </c>
      <c r="AC151" t="s">
        <v>129</v>
      </c>
      <c r="AD151">
        <v>157</v>
      </c>
      <c r="AF151">
        <v>0</v>
      </c>
      <c r="AG151">
        <v>837</v>
      </c>
      <c r="AH151">
        <v>1200</v>
      </c>
    </row>
    <row r="152" spans="1:34" ht="15.75">
      <c r="A152" s="1">
        <v>151</v>
      </c>
      <c r="B152" s="1">
        <v>148562</v>
      </c>
      <c r="C152" s="3" t="s">
        <v>1240</v>
      </c>
      <c r="D152" s="46">
        <v>44491</v>
      </c>
      <c r="E152" s="3"/>
      <c r="F152" s="1" t="s">
        <v>1241</v>
      </c>
      <c r="G152" s="1" t="s">
        <v>2179</v>
      </c>
      <c r="H152" s="1" t="s">
        <v>1134</v>
      </c>
      <c r="I152" s="1" t="s">
        <v>2171</v>
      </c>
      <c r="J152" s="1" t="s">
        <v>365</v>
      </c>
      <c r="K152" s="1" t="s">
        <v>149</v>
      </c>
      <c r="L152" t="s">
        <v>1242</v>
      </c>
      <c r="M152" t="s">
        <v>689</v>
      </c>
      <c r="N152" t="s">
        <v>1243</v>
      </c>
      <c r="O152">
        <v>10</v>
      </c>
      <c r="P152">
        <v>17</v>
      </c>
      <c r="Q152">
        <v>689668</v>
      </c>
      <c r="R152">
        <v>9074228566</v>
      </c>
      <c r="S152">
        <v>1</v>
      </c>
      <c r="T152">
        <v>87</v>
      </c>
      <c r="U152" t="s">
        <v>49</v>
      </c>
      <c r="V152">
        <v>200</v>
      </c>
      <c r="W152" t="s">
        <v>127</v>
      </c>
      <c r="X152">
        <v>146</v>
      </c>
      <c r="Y152" t="s">
        <v>41</v>
      </c>
      <c r="Z152">
        <v>94</v>
      </c>
      <c r="AA152" t="s">
        <v>128</v>
      </c>
      <c r="AB152">
        <v>133</v>
      </c>
      <c r="AC152" t="s">
        <v>198</v>
      </c>
      <c r="AD152">
        <v>154</v>
      </c>
      <c r="AF152">
        <v>0</v>
      </c>
      <c r="AG152">
        <v>814</v>
      </c>
      <c r="AH152">
        <v>1200</v>
      </c>
    </row>
    <row r="153" spans="1:34" ht="15.75">
      <c r="A153" s="1">
        <v>152</v>
      </c>
      <c r="B153" s="1">
        <v>174391</v>
      </c>
      <c r="C153" s="3" t="s">
        <v>1344</v>
      </c>
      <c r="D153" s="46">
        <v>44491</v>
      </c>
      <c r="E153" s="3"/>
      <c r="F153" s="1" t="s">
        <v>1345</v>
      </c>
      <c r="G153" s="1" t="s">
        <v>2179</v>
      </c>
      <c r="H153" s="1" t="s">
        <v>1134</v>
      </c>
      <c r="I153" s="1" t="s">
        <v>2170</v>
      </c>
      <c r="J153" s="1" t="s">
        <v>1339</v>
      </c>
      <c r="K153" s="1" t="s">
        <v>149</v>
      </c>
      <c r="L153" t="s">
        <v>1346</v>
      </c>
      <c r="M153" t="s">
        <v>1347</v>
      </c>
      <c r="N153" t="s">
        <v>1348</v>
      </c>
      <c r="O153">
        <v>3</v>
      </c>
      <c r="P153">
        <v>17</v>
      </c>
      <c r="Q153">
        <v>690573</v>
      </c>
      <c r="R153">
        <v>7736251260</v>
      </c>
      <c r="S153">
        <v>1</v>
      </c>
      <c r="T153">
        <v>140</v>
      </c>
      <c r="U153" t="s">
        <v>49</v>
      </c>
      <c r="V153">
        <v>183</v>
      </c>
      <c r="W153" t="s">
        <v>65</v>
      </c>
      <c r="X153">
        <v>120</v>
      </c>
      <c r="Y153" t="s">
        <v>57</v>
      </c>
      <c r="Z153">
        <v>120</v>
      </c>
      <c r="AA153" t="s">
        <v>56</v>
      </c>
      <c r="AB153">
        <v>140</v>
      </c>
      <c r="AC153" t="s">
        <v>59</v>
      </c>
      <c r="AD153">
        <v>120</v>
      </c>
      <c r="AF153">
        <v>0</v>
      </c>
      <c r="AG153">
        <v>823</v>
      </c>
      <c r="AH153">
        <v>1200</v>
      </c>
    </row>
    <row r="154" spans="1:34" ht="15.75">
      <c r="A154" s="1">
        <v>153</v>
      </c>
      <c r="B154" s="1">
        <v>139533</v>
      </c>
      <c r="C154" s="3" t="s">
        <v>1470</v>
      </c>
      <c r="D154" s="46">
        <v>44425</v>
      </c>
      <c r="E154" s="46"/>
      <c r="F154" s="1" t="s">
        <v>1471</v>
      </c>
      <c r="G154" s="1" t="s">
        <v>2188</v>
      </c>
      <c r="H154" s="1" t="s">
        <v>1452</v>
      </c>
      <c r="I154" s="1" t="s">
        <v>2168</v>
      </c>
      <c r="J154" s="1" t="s">
        <v>100</v>
      </c>
      <c r="K154" s="1" t="s">
        <v>149</v>
      </c>
      <c r="L154" t="s">
        <v>1472</v>
      </c>
      <c r="M154" t="s">
        <v>1473</v>
      </c>
      <c r="N154" t="s">
        <v>1474</v>
      </c>
      <c r="O154">
        <v>12</v>
      </c>
      <c r="P154">
        <v>17</v>
      </c>
      <c r="Q154">
        <v>695551</v>
      </c>
      <c r="R154">
        <v>9188757492</v>
      </c>
      <c r="S154">
        <v>1</v>
      </c>
      <c r="T154">
        <v>105</v>
      </c>
      <c r="U154" t="s">
        <v>49</v>
      </c>
      <c r="V154">
        <v>144</v>
      </c>
      <c r="W154" t="s">
        <v>127</v>
      </c>
      <c r="X154">
        <v>108</v>
      </c>
      <c r="Y154" t="s">
        <v>41</v>
      </c>
      <c r="Z154">
        <v>83</v>
      </c>
      <c r="AA154" t="s">
        <v>128</v>
      </c>
      <c r="AB154">
        <v>90</v>
      </c>
      <c r="AC154" t="s">
        <v>129</v>
      </c>
      <c r="AD154">
        <v>118</v>
      </c>
      <c r="AF154">
        <v>0</v>
      </c>
      <c r="AG154">
        <v>648</v>
      </c>
      <c r="AH154">
        <v>1200</v>
      </c>
    </row>
    <row r="155" spans="1:34" ht="15.75">
      <c r="A155" s="1">
        <v>154</v>
      </c>
      <c r="B155" s="1">
        <v>131324</v>
      </c>
      <c r="C155" s="3" t="s">
        <v>1494</v>
      </c>
      <c r="D155" s="46">
        <v>44425</v>
      </c>
      <c r="E155" s="46"/>
      <c r="F155" s="1" t="s">
        <v>1495</v>
      </c>
      <c r="G155" s="1" t="s">
        <v>2188</v>
      </c>
      <c r="H155" s="1" t="s">
        <v>1452</v>
      </c>
      <c r="I155" s="1" t="s">
        <v>2175</v>
      </c>
      <c r="J155" s="1" t="s">
        <v>365</v>
      </c>
      <c r="K155" s="1" t="s">
        <v>149</v>
      </c>
      <c r="L155" t="s">
        <v>1496</v>
      </c>
      <c r="M155" t="s">
        <v>1497</v>
      </c>
      <c r="N155" t="s">
        <v>1498</v>
      </c>
      <c r="O155">
        <v>12</v>
      </c>
      <c r="P155">
        <v>17</v>
      </c>
      <c r="Q155">
        <v>695551</v>
      </c>
      <c r="R155">
        <v>8589982579</v>
      </c>
      <c r="S155">
        <v>1</v>
      </c>
      <c r="T155">
        <v>96</v>
      </c>
      <c r="U155" t="s">
        <v>49</v>
      </c>
      <c r="V155">
        <v>141</v>
      </c>
      <c r="W155" t="s">
        <v>127</v>
      </c>
      <c r="X155">
        <v>107</v>
      </c>
      <c r="Y155" t="s">
        <v>41</v>
      </c>
      <c r="Z155">
        <v>87</v>
      </c>
      <c r="AA155" t="s">
        <v>128</v>
      </c>
      <c r="AB155">
        <v>85</v>
      </c>
      <c r="AC155" t="s">
        <v>129</v>
      </c>
      <c r="AD155">
        <v>110</v>
      </c>
      <c r="AF155">
        <v>0</v>
      </c>
      <c r="AG155">
        <v>626</v>
      </c>
      <c r="AH155">
        <v>1200</v>
      </c>
    </row>
    <row r="156" spans="1:34" ht="15.75">
      <c r="A156" s="1">
        <v>155</v>
      </c>
      <c r="B156" s="1">
        <v>114024</v>
      </c>
      <c r="C156" s="3" t="s">
        <v>1503</v>
      </c>
      <c r="D156" s="46">
        <v>44473</v>
      </c>
      <c r="E156" s="3"/>
      <c r="F156" s="1" t="s">
        <v>1416</v>
      </c>
      <c r="G156" s="1" t="s">
        <v>2188</v>
      </c>
      <c r="H156" s="1" t="s">
        <v>1500</v>
      </c>
      <c r="I156" s="1" t="s">
        <v>2168</v>
      </c>
      <c r="J156" s="1" t="s">
        <v>100</v>
      </c>
      <c r="K156" s="1" t="s">
        <v>149</v>
      </c>
      <c r="L156" t="s">
        <v>1504</v>
      </c>
      <c r="M156" t="s">
        <v>1505</v>
      </c>
      <c r="N156" t="s">
        <v>1506</v>
      </c>
      <c r="O156">
        <v>10</v>
      </c>
      <c r="P156">
        <v>17</v>
      </c>
      <c r="Q156">
        <v>689533</v>
      </c>
      <c r="R156">
        <v>9497554726</v>
      </c>
      <c r="S156">
        <v>1</v>
      </c>
      <c r="T156">
        <v>83</v>
      </c>
      <c r="U156" t="s">
        <v>49</v>
      </c>
      <c r="V156">
        <v>166</v>
      </c>
      <c r="W156" t="s">
        <v>127</v>
      </c>
      <c r="X156">
        <v>102</v>
      </c>
      <c r="Y156" t="s">
        <v>41</v>
      </c>
      <c r="Z156">
        <v>83</v>
      </c>
      <c r="AA156" t="s">
        <v>128</v>
      </c>
      <c r="AB156">
        <v>85</v>
      </c>
      <c r="AC156" t="s">
        <v>129</v>
      </c>
      <c r="AD156">
        <v>103</v>
      </c>
      <c r="AF156">
        <v>0</v>
      </c>
      <c r="AG156">
        <v>622</v>
      </c>
      <c r="AH156">
        <v>1200</v>
      </c>
    </row>
    <row r="157" spans="1:34" ht="15.75">
      <c r="A157" s="1">
        <v>156</v>
      </c>
      <c r="B157" s="1">
        <v>127494</v>
      </c>
      <c r="C157" s="3" t="s">
        <v>1643</v>
      </c>
      <c r="D157" s="46">
        <v>44475</v>
      </c>
      <c r="E157" s="3"/>
      <c r="F157" s="1" t="s">
        <v>1644</v>
      </c>
      <c r="G157" s="1" t="s">
        <v>2179</v>
      </c>
      <c r="H157" s="1" t="s">
        <v>1500</v>
      </c>
      <c r="I157" s="1" t="s">
        <v>2175</v>
      </c>
      <c r="J157" s="1" t="s">
        <v>365</v>
      </c>
      <c r="K157" s="1" t="s">
        <v>149</v>
      </c>
      <c r="L157" t="s">
        <v>1645</v>
      </c>
      <c r="M157" t="s">
        <v>1646</v>
      </c>
      <c r="N157" t="s">
        <v>352</v>
      </c>
      <c r="O157">
        <v>10</v>
      </c>
      <c r="P157">
        <v>17</v>
      </c>
      <c r="Q157">
        <v>689650</v>
      </c>
      <c r="R157">
        <v>7902645056</v>
      </c>
      <c r="S157">
        <v>1</v>
      </c>
      <c r="T157">
        <v>155</v>
      </c>
      <c r="U157" t="s">
        <v>49</v>
      </c>
      <c r="V157">
        <v>176</v>
      </c>
      <c r="W157" t="s">
        <v>56</v>
      </c>
      <c r="X157">
        <v>123</v>
      </c>
      <c r="Y157" t="s">
        <v>57</v>
      </c>
      <c r="Z157">
        <v>111</v>
      </c>
      <c r="AA157" t="s">
        <v>65</v>
      </c>
      <c r="AB157">
        <v>136</v>
      </c>
      <c r="AC157" t="s">
        <v>59</v>
      </c>
      <c r="AD157">
        <v>132</v>
      </c>
      <c r="AF157">
        <v>0</v>
      </c>
      <c r="AG157">
        <v>833</v>
      </c>
      <c r="AH157">
        <v>1200</v>
      </c>
    </row>
    <row r="158" spans="1:34" ht="15.75">
      <c r="A158" s="1">
        <v>157</v>
      </c>
      <c r="B158" s="1">
        <v>150821</v>
      </c>
      <c r="C158" s="3" t="s">
        <v>1057</v>
      </c>
      <c r="D158" s="46">
        <v>44473</v>
      </c>
      <c r="E158" s="3"/>
      <c r="F158" s="1" t="s">
        <v>1757</v>
      </c>
      <c r="G158" s="1" t="s">
        <v>2179</v>
      </c>
      <c r="H158" s="1" t="s">
        <v>1500</v>
      </c>
      <c r="I158" s="1" t="s">
        <v>2170</v>
      </c>
      <c r="J158" s="1" t="s">
        <v>365</v>
      </c>
      <c r="K158" s="1" t="s">
        <v>149</v>
      </c>
      <c r="L158" t="s">
        <v>1758</v>
      </c>
      <c r="M158" t="s">
        <v>1759</v>
      </c>
      <c r="N158" t="s">
        <v>352</v>
      </c>
      <c r="O158">
        <v>10</v>
      </c>
      <c r="P158">
        <v>17</v>
      </c>
      <c r="Q158">
        <v>689650</v>
      </c>
      <c r="R158">
        <v>8590489660</v>
      </c>
      <c r="S158">
        <v>1</v>
      </c>
      <c r="T158">
        <v>99</v>
      </c>
      <c r="V158">
        <v>0</v>
      </c>
      <c r="W158" t="s">
        <v>56</v>
      </c>
      <c r="X158">
        <v>102</v>
      </c>
      <c r="Y158" t="s">
        <v>57</v>
      </c>
      <c r="Z158">
        <v>140</v>
      </c>
      <c r="AA158" t="s">
        <v>65</v>
      </c>
      <c r="AB158">
        <v>110</v>
      </c>
      <c r="AC158" t="s">
        <v>344</v>
      </c>
      <c r="AD158">
        <v>125</v>
      </c>
      <c r="AE158" t="s">
        <v>1066</v>
      </c>
      <c r="AF158">
        <v>137</v>
      </c>
      <c r="AG158">
        <v>713</v>
      </c>
      <c r="AH158">
        <v>1200</v>
      </c>
    </row>
    <row r="159" spans="1:34" ht="15.75">
      <c r="A159" s="1">
        <v>158</v>
      </c>
      <c r="B159" s="1">
        <v>144777</v>
      </c>
      <c r="C159" s="3" t="s">
        <v>4501</v>
      </c>
      <c r="D159" s="46">
        <v>44473</v>
      </c>
      <c r="E159" s="3"/>
      <c r="F159" s="1" t="s">
        <v>1886</v>
      </c>
      <c r="G159" s="1" t="s">
        <v>2179</v>
      </c>
      <c r="H159" s="1" t="s">
        <v>1500</v>
      </c>
      <c r="I159" s="1" t="s">
        <v>2175</v>
      </c>
      <c r="J159" s="1" t="s">
        <v>365</v>
      </c>
      <c r="K159" s="1" t="s">
        <v>149</v>
      </c>
      <c r="L159" t="s">
        <v>1887</v>
      </c>
      <c r="M159" t="s">
        <v>1888</v>
      </c>
      <c r="N159" t="s">
        <v>1889</v>
      </c>
      <c r="O159">
        <v>6</v>
      </c>
      <c r="P159">
        <v>17</v>
      </c>
      <c r="Q159">
        <v>685533</v>
      </c>
      <c r="R159">
        <v>7306392583</v>
      </c>
      <c r="S159">
        <v>1</v>
      </c>
      <c r="T159">
        <v>118</v>
      </c>
      <c r="U159" t="s">
        <v>49</v>
      </c>
      <c r="V159">
        <v>137</v>
      </c>
      <c r="W159" t="s">
        <v>127</v>
      </c>
      <c r="X159">
        <v>153</v>
      </c>
      <c r="Y159" t="s">
        <v>41</v>
      </c>
      <c r="Z159">
        <v>106</v>
      </c>
      <c r="AA159" t="s">
        <v>128</v>
      </c>
      <c r="AB159">
        <v>153</v>
      </c>
      <c r="AC159" t="s">
        <v>198</v>
      </c>
      <c r="AD159">
        <v>136</v>
      </c>
      <c r="AF159">
        <v>0</v>
      </c>
      <c r="AG159">
        <v>803</v>
      </c>
      <c r="AH159">
        <v>1200</v>
      </c>
    </row>
    <row r="160" spans="1:34" ht="15.75">
      <c r="A160" s="1">
        <v>159</v>
      </c>
      <c r="B160" s="1">
        <v>156831</v>
      </c>
      <c r="C160" s="3" t="s">
        <v>1900</v>
      </c>
      <c r="D160" s="46">
        <v>44475</v>
      </c>
      <c r="E160" s="3"/>
      <c r="F160" s="1" t="s">
        <v>1901</v>
      </c>
      <c r="G160" s="1" t="s">
        <v>2179</v>
      </c>
      <c r="H160" s="1" t="s">
        <v>1500</v>
      </c>
      <c r="I160" s="1" t="s">
        <v>2175</v>
      </c>
      <c r="J160" s="1" t="s">
        <v>365</v>
      </c>
      <c r="K160" s="1" t="s">
        <v>149</v>
      </c>
      <c r="L160" t="s">
        <v>1902</v>
      </c>
      <c r="M160" t="s">
        <v>1903</v>
      </c>
      <c r="N160" t="s">
        <v>436</v>
      </c>
      <c r="O160">
        <v>10</v>
      </c>
      <c r="P160">
        <v>17</v>
      </c>
      <c r="Q160">
        <v>689531</v>
      </c>
      <c r="R160">
        <v>8156905283</v>
      </c>
      <c r="S160">
        <v>1</v>
      </c>
      <c r="T160">
        <v>133</v>
      </c>
      <c r="U160" t="s">
        <v>49</v>
      </c>
      <c r="V160">
        <v>167</v>
      </c>
      <c r="W160" t="s">
        <v>56</v>
      </c>
      <c r="X160">
        <v>125</v>
      </c>
      <c r="Y160" t="s">
        <v>57</v>
      </c>
      <c r="Z160">
        <v>122</v>
      </c>
      <c r="AA160" t="s">
        <v>65</v>
      </c>
      <c r="AB160">
        <v>138</v>
      </c>
      <c r="AC160" t="s">
        <v>59</v>
      </c>
      <c r="AD160">
        <v>103</v>
      </c>
      <c r="AF160">
        <v>0</v>
      </c>
      <c r="AG160">
        <v>788</v>
      </c>
      <c r="AH160">
        <v>1200</v>
      </c>
    </row>
    <row r="161" spans="1:34" ht="15.75">
      <c r="A161" s="1">
        <v>160</v>
      </c>
      <c r="B161" s="1">
        <v>135167</v>
      </c>
      <c r="C161" s="3" t="s">
        <v>1914</v>
      </c>
      <c r="D161" s="46">
        <v>44475</v>
      </c>
      <c r="E161" s="3"/>
      <c r="F161" s="1" t="s">
        <v>1915</v>
      </c>
      <c r="G161" s="1" t="s">
        <v>2179</v>
      </c>
      <c r="H161" s="1" t="s">
        <v>1500</v>
      </c>
      <c r="I161" s="1" t="s">
        <v>2170</v>
      </c>
      <c r="J161" s="1" t="s">
        <v>365</v>
      </c>
      <c r="K161" s="1" t="s">
        <v>149</v>
      </c>
      <c r="L161" t="s">
        <v>1916</v>
      </c>
      <c r="M161" t="s">
        <v>1917</v>
      </c>
      <c r="N161" t="s">
        <v>1918</v>
      </c>
      <c r="O161">
        <v>10</v>
      </c>
      <c r="P161">
        <v>17</v>
      </c>
      <c r="Q161">
        <v>689103</v>
      </c>
      <c r="R161">
        <v>8590706617</v>
      </c>
      <c r="S161">
        <v>1</v>
      </c>
      <c r="T161">
        <v>111</v>
      </c>
      <c r="U161" t="s">
        <v>49</v>
      </c>
      <c r="V161">
        <v>187</v>
      </c>
      <c r="W161" t="s">
        <v>39</v>
      </c>
      <c r="X161">
        <v>121</v>
      </c>
      <c r="Y161" t="s">
        <v>40</v>
      </c>
      <c r="Z161">
        <v>151</v>
      </c>
      <c r="AA161" t="s">
        <v>41</v>
      </c>
      <c r="AB161">
        <v>132</v>
      </c>
      <c r="AC161" t="s">
        <v>42</v>
      </c>
      <c r="AD161">
        <v>133</v>
      </c>
      <c r="AF161">
        <v>0</v>
      </c>
      <c r="AG161">
        <v>835</v>
      </c>
      <c r="AH161">
        <v>1200</v>
      </c>
    </row>
    <row r="162" spans="1:34" ht="15.75">
      <c r="A162" s="1">
        <v>161</v>
      </c>
      <c r="B162" s="1">
        <v>127368</v>
      </c>
      <c r="C162" s="3" t="s">
        <v>1952</v>
      </c>
      <c r="D162" s="46">
        <v>44473</v>
      </c>
      <c r="E162" s="3"/>
      <c r="F162" s="1" t="s">
        <v>1953</v>
      </c>
      <c r="G162" s="1" t="s">
        <v>2188</v>
      </c>
      <c r="H162" s="1" t="s">
        <v>1500</v>
      </c>
      <c r="I162" s="1" t="s">
        <v>2170</v>
      </c>
      <c r="J162" s="1" t="s">
        <v>365</v>
      </c>
      <c r="K162" s="1" t="s">
        <v>149</v>
      </c>
      <c r="L162" t="s">
        <v>1954</v>
      </c>
      <c r="M162" t="s">
        <v>1955</v>
      </c>
      <c r="N162" t="s">
        <v>1956</v>
      </c>
      <c r="O162">
        <v>14</v>
      </c>
      <c r="P162">
        <v>17</v>
      </c>
      <c r="Q162">
        <v>671531</v>
      </c>
      <c r="R162">
        <v>7025620236</v>
      </c>
      <c r="S162">
        <v>1</v>
      </c>
      <c r="T162">
        <v>59</v>
      </c>
      <c r="U162" t="s">
        <v>49</v>
      </c>
      <c r="V162">
        <v>88</v>
      </c>
      <c r="W162" t="s">
        <v>129</v>
      </c>
      <c r="X162">
        <v>86</v>
      </c>
      <c r="Y162" t="s">
        <v>128</v>
      </c>
      <c r="Z162">
        <v>84</v>
      </c>
      <c r="AA162" t="s">
        <v>127</v>
      </c>
      <c r="AB162">
        <v>86</v>
      </c>
      <c r="AD162">
        <v>0</v>
      </c>
      <c r="AF162">
        <v>0</v>
      </c>
      <c r="AG162">
        <v>403</v>
      </c>
      <c r="AH162">
        <v>500</v>
      </c>
    </row>
    <row r="163" spans="1:34" ht="15.75">
      <c r="A163" s="1">
        <v>162</v>
      </c>
      <c r="B163" s="1">
        <v>126342</v>
      </c>
      <c r="C163" s="3" t="s">
        <v>1983</v>
      </c>
      <c r="D163" s="46">
        <v>44480</v>
      </c>
      <c r="E163" s="3"/>
      <c r="F163" s="1" t="s">
        <v>1984</v>
      </c>
      <c r="G163" s="1" t="s">
        <v>2188</v>
      </c>
      <c r="H163" s="1" t="s">
        <v>1500</v>
      </c>
      <c r="I163" s="1" t="s">
        <v>2170</v>
      </c>
      <c r="J163" s="1" t="s">
        <v>365</v>
      </c>
      <c r="K163" s="1" t="s">
        <v>149</v>
      </c>
      <c r="L163" t="s">
        <v>1985</v>
      </c>
      <c r="M163" t="s">
        <v>1986</v>
      </c>
      <c r="N163" t="s">
        <v>1987</v>
      </c>
      <c r="O163">
        <v>10</v>
      </c>
      <c r="P163">
        <v>17</v>
      </c>
      <c r="Q163">
        <v>689533</v>
      </c>
      <c r="R163">
        <v>8943438002</v>
      </c>
      <c r="S163">
        <v>1</v>
      </c>
      <c r="T163">
        <v>83</v>
      </c>
      <c r="U163" t="s">
        <v>49</v>
      </c>
      <c r="V163">
        <v>144</v>
      </c>
      <c r="W163" t="s">
        <v>127</v>
      </c>
      <c r="X163">
        <v>61</v>
      </c>
      <c r="Y163" t="s">
        <v>41</v>
      </c>
      <c r="Z163">
        <v>96</v>
      </c>
      <c r="AA163" t="s">
        <v>129</v>
      </c>
      <c r="AB163">
        <v>80</v>
      </c>
      <c r="AC163" t="s">
        <v>128</v>
      </c>
      <c r="AD163">
        <v>88</v>
      </c>
      <c r="AF163">
        <v>0</v>
      </c>
      <c r="AG163">
        <v>552</v>
      </c>
      <c r="AH163">
        <v>1200</v>
      </c>
    </row>
    <row r="164" spans="1:34" ht="15.75">
      <c r="A164" s="1">
        <v>163</v>
      </c>
      <c r="B164" s="1">
        <v>158928</v>
      </c>
      <c r="C164" s="3" t="s">
        <v>2141</v>
      </c>
      <c r="D164" s="46">
        <v>44522</v>
      </c>
      <c r="E164" s="3"/>
      <c r="F164" s="1" t="s">
        <v>2142</v>
      </c>
      <c r="G164" s="1" t="s">
        <v>2179</v>
      </c>
      <c r="H164" s="1" t="s">
        <v>2115</v>
      </c>
      <c r="I164" s="1" t="s">
        <v>2173</v>
      </c>
      <c r="J164" s="1" t="s">
        <v>360</v>
      </c>
      <c r="K164" s="1" t="s">
        <v>149</v>
      </c>
      <c r="L164" t="s">
        <v>2143</v>
      </c>
      <c r="M164" t="s">
        <v>2144</v>
      </c>
      <c r="N164" t="s">
        <v>2145</v>
      </c>
      <c r="O164">
        <v>10</v>
      </c>
      <c r="P164">
        <v>17</v>
      </c>
      <c r="Q164">
        <v>689711</v>
      </c>
      <c r="R164">
        <v>7025697803</v>
      </c>
      <c r="S164">
        <v>1</v>
      </c>
      <c r="T164">
        <v>98</v>
      </c>
      <c r="U164" t="s">
        <v>49</v>
      </c>
      <c r="V164">
        <v>185</v>
      </c>
      <c r="W164" t="s">
        <v>127</v>
      </c>
      <c r="X164">
        <v>169</v>
      </c>
      <c r="Y164" t="s">
        <v>41</v>
      </c>
      <c r="Z164">
        <v>145</v>
      </c>
      <c r="AA164" t="s">
        <v>49</v>
      </c>
      <c r="AB164">
        <v>188</v>
      </c>
      <c r="AC164" t="s">
        <v>176</v>
      </c>
      <c r="AD164">
        <v>178</v>
      </c>
      <c r="AF164">
        <v>0</v>
      </c>
      <c r="AG164">
        <v>963</v>
      </c>
      <c r="AH164">
        <v>1200</v>
      </c>
    </row>
    <row r="165" spans="1:34" ht="15.75">
      <c r="A165" s="1">
        <v>164</v>
      </c>
      <c r="B165" s="1">
        <v>105690</v>
      </c>
      <c r="C165" s="3" t="s">
        <v>43</v>
      </c>
      <c r="D165" s="46">
        <v>44455</v>
      </c>
      <c r="E165" s="3"/>
      <c r="F165" s="1" t="s">
        <v>44</v>
      </c>
      <c r="G165" s="1" t="s">
        <v>2179</v>
      </c>
      <c r="H165" s="1" t="s">
        <v>32</v>
      </c>
      <c r="I165" s="1" t="s">
        <v>2170</v>
      </c>
      <c r="J165" s="1" t="s">
        <v>33</v>
      </c>
      <c r="K165" s="1" t="s">
        <v>45</v>
      </c>
      <c r="L165" t="s">
        <v>46</v>
      </c>
      <c r="M165" t="s">
        <v>47</v>
      </c>
      <c r="N165" t="s">
        <v>48</v>
      </c>
      <c r="O165">
        <v>10</v>
      </c>
      <c r="P165">
        <v>17</v>
      </c>
      <c r="Q165">
        <v>689101</v>
      </c>
      <c r="R165">
        <v>8281391844</v>
      </c>
      <c r="S165">
        <v>1</v>
      </c>
      <c r="T165">
        <v>171</v>
      </c>
      <c r="U165" t="s">
        <v>49</v>
      </c>
      <c r="V165">
        <v>196</v>
      </c>
      <c r="W165" t="s">
        <v>39</v>
      </c>
      <c r="X165">
        <v>182</v>
      </c>
      <c r="Y165" t="s">
        <v>40</v>
      </c>
      <c r="Z165">
        <v>192</v>
      </c>
      <c r="AA165" t="s">
        <v>41</v>
      </c>
      <c r="AB165">
        <v>190</v>
      </c>
      <c r="AC165" t="s">
        <v>42</v>
      </c>
      <c r="AD165">
        <v>192</v>
      </c>
      <c r="AF165">
        <v>0</v>
      </c>
      <c r="AG165">
        <v>1123</v>
      </c>
      <c r="AH165">
        <v>1200</v>
      </c>
    </row>
    <row r="166" spans="1:34" ht="15.75">
      <c r="A166" s="1">
        <v>165</v>
      </c>
      <c r="B166" s="1">
        <v>113154</v>
      </c>
      <c r="C166" s="3" t="s">
        <v>71</v>
      </c>
      <c r="D166" s="46">
        <v>44455</v>
      </c>
      <c r="E166" s="3"/>
      <c r="F166" s="1" t="s">
        <v>72</v>
      </c>
      <c r="G166" s="1" t="s">
        <v>2179</v>
      </c>
      <c r="H166" s="1" t="s">
        <v>32</v>
      </c>
      <c r="I166" s="1" t="s">
        <v>2170</v>
      </c>
      <c r="J166" s="1" t="s">
        <v>33</v>
      </c>
      <c r="K166" s="1" t="s">
        <v>45</v>
      </c>
      <c r="L166" t="s">
        <v>73</v>
      </c>
      <c r="M166" t="s">
        <v>74</v>
      </c>
      <c r="N166" t="s">
        <v>75</v>
      </c>
      <c r="O166">
        <v>10</v>
      </c>
      <c r="P166">
        <v>17</v>
      </c>
      <c r="Q166">
        <v>689103</v>
      </c>
      <c r="R166">
        <v>6282844912</v>
      </c>
      <c r="S166">
        <v>1</v>
      </c>
      <c r="T166">
        <v>167</v>
      </c>
      <c r="U166" t="s">
        <v>49</v>
      </c>
      <c r="V166">
        <v>200</v>
      </c>
      <c r="W166" t="s">
        <v>39</v>
      </c>
      <c r="X166">
        <v>188</v>
      </c>
      <c r="Y166" t="s">
        <v>40</v>
      </c>
      <c r="Z166">
        <v>183</v>
      </c>
      <c r="AA166" t="s">
        <v>41</v>
      </c>
      <c r="AB166">
        <v>190</v>
      </c>
      <c r="AC166" t="s">
        <v>42</v>
      </c>
      <c r="AD166">
        <v>187</v>
      </c>
      <c r="AF166">
        <v>0</v>
      </c>
      <c r="AG166">
        <v>1115</v>
      </c>
      <c r="AH166">
        <v>1200</v>
      </c>
    </row>
    <row r="167" spans="1:34" ht="15.75">
      <c r="A167" s="1">
        <v>166</v>
      </c>
      <c r="B167" s="1">
        <v>130104</v>
      </c>
      <c r="C167" s="3" t="s">
        <v>76</v>
      </c>
      <c r="D167" s="46">
        <v>44463</v>
      </c>
      <c r="E167" s="3"/>
      <c r="F167" s="1" t="s">
        <v>77</v>
      </c>
      <c r="G167" s="1" t="s">
        <v>2179</v>
      </c>
      <c r="H167" s="1" t="s">
        <v>32</v>
      </c>
      <c r="I167" s="1" t="s">
        <v>2171</v>
      </c>
      <c r="J167" s="1" t="s">
        <v>78</v>
      </c>
      <c r="K167" s="1" t="s">
        <v>45</v>
      </c>
      <c r="L167" t="s">
        <v>79</v>
      </c>
      <c r="M167" t="s">
        <v>80</v>
      </c>
      <c r="N167" t="s">
        <v>81</v>
      </c>
      <c r="O167">
        <v>10</v>
      </c>
      <c r="P167">
        <v>17</v>
      </c>
      <c r="Q167">
        <v>689581</v>
      </c>
      <c r="R167">
        <v>9562284636</v>
      </c>
      <c r="S167">
        <v>1</v>
      </c>
      <c r="T167">
        <v>183</v>
      </c>
      <c r="U167" t="s">
        <v>38</v>
      </c>
      <c r="V167">
        <v>198</v>
      </c>
      <c r="W167" t="s">
        <v>39</v>
      </c>
      <c r="X167">
        <v>192</v>
      </c>
      <c r="Y167" t="s">
        <v>40</v>
      </c>
      <c r="Z167">
        <v>189</v>
      </c>
      <c r="AA167" t="s">
        <v>41</v>
      </c>
      <c r="AB167">
        <v>180</v>
      </c>
      <c r="AC167" t="s">
        <v>42</v>
      </c>
      <c r="AD167">
        <v>184</v>
      </c>
      <c r="AF167">
        <v>0</v>
      </c>
      <c r="AG167">
        <v>1126</v>
      </c>
      <c r="AH167">
        <v>1200</v>
      </c>
    </row>
    <row r="168" spans="1:34" ht="15.75">
      <c r="A168" s="1">
        <v>167</v>
      </c>
      <c r="B168" s="1">
        <v>102194</v>
      </c>
      <c r="C168" s="3" t="s">
        <v>93</v>
      </c>
      <c r="D168" s="46">
        <v>44467</v>
      </c>
      <c r="E168" s="3"/>
      <c r="F168" s="1" t="s">
        <v>94</v>
      </c>
      <c r="G168" s="1" t="s">
        <v>2179</v>
      </c>
      <c r="H168" s="1" t="s">
        <v>32</v>
      </c>
      <c r="I168" s="1" t="s">
        <v>2170</v>
      </c>
      <c r="J168" s="1" t="s">
        <v>89</v>
      </c>
      <c r="K168" s="1" t="s">
        <v>45</v>
      </c>
      <c r="L168" t="s">
        <v>95</v>
      </c>
      <c r="M168" t="s">
        <v>96</v>
      </c>
      <c r="N168" t="s">
        <v>97</v>
      </c>
      <c r="O168">
        <v>10</v>
      </c>
      <c r="P168">
        <v>17</v>
      </c>
      <c r="Q168">
        <v>689102</v>
      </c>
      <c r="R168">
        <v>9967458949</v>
      </c>
      <c r="S168">
        <v>1</v>
      </c>
      <c r="T168">
        <v>164</v>
      </c>
      <c r="U168" t="s">
        <v>38</v>
      </c>
      <c r="V168">
        <v>198</v>
      </c>
      <c r="W168" t="s">
        <v>39</v>
      </c>
      <c r="X168">
        <v>176</v>
      </c>
      <c r="Y168" t="s">
        <v>40</v>
      </c>
      <c r="Z168">
        <v>181</v>
      </c>
      <c r="AA168" t="s">
        <v>41</v>
      </c>
      <c r="AB168">
        <v>173</v>
      </c>
      <c r="AC168" t="s">
        <v>42</v>
      </c>
      <c r="AD168">
        <v>189</v>
      </c>
      <c r="AF168">
        <v>0</v>
      </c>
      <c r="AG168">
        <v>1081</v>
      </c>
      <c r="AH168">
        <v>1200</v>
      </c>
    </row>
    <row r="169" spans="1:34" ht="15.75">
      <c r="A169" s="1">
        <v>168</v>
      </c>
      <c r="B169" s="1">
        <v>112615</v>
      </c>
      <c r="C169" s="3" t="s">
        <v>321</v>
      </c>
      <c r="D169" s="46">
        <v>44447</v>
      </c>
      <c r="E169" s="3"/>
      <c r="F169" s="1" t="s">
        <v>322</v>
      </c>
      <c r="G169" s="1" t="s">
        <v>2179</v>
      </c>
      <c r="H169" s="1" t="s">
        <v>32</v>
      </c>
      <c r="I169" s="1" t="s">
        <v>2168</v>
      </c>
      <c r="J169" s="1" t="s">
        <v>100</v>
      </c>
      <c r="K169" s="1" t="s">
        <v>45</v>
      </c>
      <c r="L169" t="s">
        <v>323</v>
      </c>
      <c r="M169" t="s">
        <v>324</v>
      </c>
      <c r="N169" t="s">
        <v>187</v>
      </c>
      <c r="O169">
        <v>10</v>
      </c>
      <c r="P169">
        <v>17</v>
      </c>
      <c r="Q169">
        <v>689532</v>
      </c>
      <c r="R169">
        <v>7510962799</v>
      </c>
      <c r="S169">
        <v>1</v>
      </c>
      <c r="T169">
        <v>160</v>
      </c>
      <c r="U169" t="s">
        <v>38</v>
      </c>
      <c r="V169">
        <v>184</v>
      </c>
      <c r="W169" t="s">
        <v>39</v>
      </c>
      <c r="X169">
        <v>122</v>
      </c>
      <c r="Y169" t="s">
        <v>40</v>
      </c>
      <c r="Z169">
        <v>137</v>
      </c>
      <c r="AA169" t="s">
        <v>41</v>
      </c>
      <c r="AB169">
        <v>138</v>
      </c>
      <c r="AC169" t="s">
        <v>42</v>
      </c>
      <c r="AD169">
        <v>173</v>
      </c>
      <c r="AF169">
        <v>0</v>
      </c>
      <c r="AG169">
        <v>914</v>
      </c>
      <c r="AH169">
        <v>1200</v>
      </c>
    </row>
    <row r="170" spans="1:34" ht="15.75">
      <c r="A170" s="1">
        <v>169</v>
      </c>
      <c r="B170" s="1">
        <v>105476</v>
      </c>
      <c r="C170" s="3" t="s">
        <v>374</v>
      </c>
      <c r="D170" s="46">
        <v>44461</v>
      </c>
      <c r="E170" s="3"/>
      <c r="F170" s="1" t="s">
        <v>375</v>
      </c>
      <c r="G170" s="1" t="s">
        <v>2188</v>
      </c>
      <c r="H170" s="1" t="s">
        <v>32</v>
      </c>
      <c r="I170" s="1" t="s">
        <v>2176</v>
      </c>
      <c r="J170" s="1" t="s">
        <v>365</v>
      </c>
      <c r="K170" s="1" t="s">
        <v>45</v>
      </c>
      <c r="L170" t="s">
        <v>376</v>
      </c>
      <c r="M170" t="s">
        <v>377</v>
      </c>
      <c r="N170" t="s">
        <v>378</v>
      </c>
      <c r="O170">
        <v>10</v>
      </c>
      <c r="P170">
        <v>17</v>
      </c>
      <c r="Q170">
        <v>689502</v>
      </c>
      <c r="R170">
        <v>9539768229</v>
      </c>
      <c r="S170">
        <v>1</v>
      </c>
      <c r="T170">
        <v>182</v>
      </c>
      <c r="U170" t="s">
        <v>49</v>
      </c>
      <c r="V170">
        <v>182</v>
      </c>
      <c r="W170" t="s">
        <v>39</v>
      </c>
      <c r="X170">
        <v>196</v>
      </c>
      <c r="Y170" t="s">
        <v>40</v>
      </c>
      <c r="Z170">
        <v>185</v>
      </c>
      <c r="AA170" t="s">
        <v>41</v>
      </c>
      <c r="AB170">
        <v>182</v>
      </c>
      <c r="AC170" t="s">
        <v>42</v>
      </c>
      <c r="AD170">
        <v>195</v>
      </c>
      <c r="AF170">
        <v>0</v>
      </c>
      <c r="AG170">
        <v>1122</v>
      </c>
      <c r="AH170">
        <v>1200</v>
      </c>
    </row>
    <row r="171" spans="1:34" ht="15.75">
      <c r="A171" s="1">
        <v>170</v>
      </c>
      <c r="B171" s="1">
        <v>134435</v>
      </c>
      <c r="C171" s="3" t="s">
        <v>509</v>
      </c>
      <c r="D171" s="46">
        <v>44439</v>
      </c>
      <c r="E171" s="3"/>
      <c r="F171" s="1" t="s">
        <v>510</v>
      </c>
      <c r="G171" s="1" t="s">
        <v>2179</v>
      </c>
      <c r="H171" s="1" t="s">
        <v>32</v>
      </c>
      <c r="I171" s="1" t="s">
        <v>2170</v>
      </c>
      <c r="J171" s="1" t="s">
        <v>365</v>
      </c>
      <c r="K171" s="1" t="s">
        <v>45</v>
      </c>
      <c r="L171" t="s">
        <v>511</v>
      </c>
      <c r="M171" t="s">
        <v>512</v>
      </c>
      <c r="N171" t="s">
        <v>513</v>
      </c>
      <c r="O171">
        <v>10</v>
      </c>
      <c r="P171">
        <v>17</v>
      </c>
      <c r="Q171">
        <v>689503</v>
      </c>
      <c r="R171">
        <v>9400854833</v>
      </c>
      <c r="S171">
        <v>1</v>
      </c>
      <c r="T171">
        <v>190</v>
      </c>
      <c r="U171" t="s">
        <v>38</v>
      </c>
      <c r="V171">
        <v>198</v>
      </c>
      <c r="W171" t="s">
        <v>39</v>
      </c>
      <c r="X171">
        <v>196</v>
      </c>
      <c r="Y171" t="s">
        <v>40</v>
      </c>
      <c r="Z171">
        <v>187</v>
      </c>
      <c r="AA171" t="s">
        <v>41</v>
      </c>
      <c r="AB171">
        <v>197</v>
      </c>
      <c r="AC171" t="s">
        <v>42</v>
      </c>
      <c r="AD171">
        <v>198</v>
      </c>
      <c r="AF171">
        <v>0</v>
      </c>
      <c r="AG171">
        <v>1166</v>
      </c>
      <c r="AH171">
        <v>1200</v>
      </c>
    </row>
    <row r="172" spans="1:34" ht="15.75">
      <c r="A172" s="1">
        <v>171</v>
      </c>
      <c r="B172" s="1">
        <v>129065</v>
      </c>
      <c r="C172" s="3" t="s">
        <v>623</v>
      </c>
      <c r="D172" s="46">
        <v>44461</v>
      </c>
      <c r="E172" s="3"/>
      <c r="F172" s="1" t="s">
        <v>624</v>
      </c>
      <c r="G172" s="1" t="s">
        <v>2179</v>
      </c>
      <c r="H172" s="1" t="s">
        <v>32</v>
      </c>
      <c r="I172" s="1" t="s">
        <v>2170</v>
      </c>
      <c r="J172" s="1" t="s">
        <v>365</v>
      </c>
      <c r="K172" s="1" t="s">
        <v>45</v>
      </c>
      <c r="L172" t="s">
        <v>625</v>
      </c>
      <c r="M172" t="s">
        <v>626</v>
      </c>
      <c r="N172" t="s">
        <v>627</v>
      </c>
      <c r="O172">
        <v>5</v>
      </c>
      <c r="P172">
        <v>17</v>
      </c>
      <c r="Q172">
        <v>689504</v>
      </c>
      <c r="R172">
        <v>9447494456</v>
      </c>
      <c r="S172">
        <v>1</v>
      </c>
      <c r="T172">
        <v>190</v>
      </c>
      <c r="U172" t="s">
        <v>49</v>
      </c>
      <c r="V172">
        <v>200</v>
      </c>
      <c r="W172" t="s">
        <v>39</v>
      </c>
      <c r="X172">
        <v>199</v>
      </c>
      <c r="Y172" t="s">
        <v>40</v>
      </c>
      <c r="Z172">
        <v>193</v>
      </c>
      <c r="AA172" t="s">
        <v>41</v>
      </c>
      <c r="AB172">
        <v>195</v>
      </c>
      <c r="AC172" t="s">
        <v>42</v>
      </c>
      <c r="AD172">
        <v>198</v>
      </c>
      <c r="AF172">
        <v>0</v>
      </c>
      <c r="AG172">
        <v>1175</v>
      </c>
      <c r="AH172">
        <v>1200</v>
      </c>
    </row>
    <row r="173" spans="1:34" ht="15.75">
      <c r="A173" s="1">
        <v>172</v>
      </c>
      <c r="B173" s="1">
        <v>137185</v>
      </c>
      <c r="C173" s="3" t="s">
        <v>836</v>
      </c>
      <c r="D173" s="46">
        <v>44464</v>
      </c>
      <c r="E173" s="3"/>
      <c r="F173" s="1" t="s">
        <v>837</v>
      </c>
      <c r="G173" s="1" t="s">
        <v>2179</v>
      </c>
      <c r="H173" s="1" t="s">
        <v>32</v>
      </c>
      <c r="I173" s="1" t="s">
        <v>2170</v>
      </c>
      <c r="J173" s="1" t="s">
        <v>365</v>
      </c>
      <c r="K173" s="1" t="s">
        <v>45</v>
      </c>
      <c r="L173" t="s">
        <v>838</v>
      </c>
      <c r="M173" t="s">
        <v>839</v>
      </c>
      <c r="N173" t="s">
        <v>840</v>
      </c>
      <c r="O173">
        <v>10</v>
      </c>
      <c r="P173">
        <v>17</v>
      </c>
      <c r="Q173">
        <v>689587</v>
      </c>
      <c r="R173">
        <v>8111872837</v>
      </c>
      <c r="S173">
        <v>1</v>
      </c>
      <c r="T173">
        <v>167</v>
      </c>
      <c r="U173" t="s">
        <v>38</v>
      </c>
      <c r="V173">
        <v>186</v>
      </c>
      <c r="W173" t="s">
        <v>39</v>
      </c>
      <c r="X173">
        <v>193</v>
      </c>
      <c r="Y173" t="s">
        <v>40</v>
      </c>
      <c r="Z173">
        <v>173</v>
      </c>
      <c r="AA173" t="s">
        <v>41</v>
      </c>
      <c r="AB173">
        <v>192</v>
      </c>
      <c r="AC173" t="s">
        <v>42</v>
      </c>
      <c r="AD173">
        <v>190</v>
      </c>
      <c r="AF173">
        <v>0</v>
      </c>
      <c r="AG173">
        <v>1101</v>
      </c>
      <c r="AH173">
        <v>1200</v>
      </c>
    </row>
    <row r="174" spans="1:34" ht="15.75">
      <c r="A174" s="1">
        <v>173</v>
      </c>
      <c r="B174" s="1">
        <v>127642</v>
      </c>
      <c r="C174" s="3" t="s">
        <v>1032</v>
      </c>
      <c r="D174" s="46">
        <v>44439</v>
      </c>
      <c r="E174" s="3"/>
      <c r="F174" s="1" t="s">
        <v>1033</v>
      </c>
      <c r="G174" s="1" t="s">
        <v>2188</v>
      </c>
      <c r="H174" s="1" t="s">
        <v>32</v>
      </c>
      <c r="I174" s="1" t="s">
        <v>2176</v>
      </c>
      <c r="J174" s="1" t="s">
        <v>1029</v>
      </c>
      <c r="K174" s="1" t="s">
        <v>45</v>
      </c>
      <c r="L174" t="s">
        <v>1034</v>
      </c>
      <c r="M174" t="s">
        <v>1035</v>
      </c>
      <c r="N174" t="s">
        <v>1036</v>
      </c>
      <c r="O174">
        <v>10</v>
      </c>
      <c r="P174">
        <v>17</v>
      </c>
      <c r="Q174">
        <v>689542</v>
      </c>
      <c r="R174">
        <v>7510970388</v>
      </c>
      <c r="S174">
        <v>1</v>
      </c>
      <c r="T174">
        <v>165</v>
      </c>
      <c r="U174" t="s">
        <v>49</v>
      </c>
      <c r="V174">
        <v>166</v>
      </c>
      <c r="W174" t="s">
        <v>39</v>
      </c>
      <c r="X174">
        <v>186</v>
      </c>
      <c r="Y174" t="s">
        <v>40</v>
      </c>
      <c r="Z174">
        <v>171</v>
      </c>
      <c r="AA174" t="s">
        <v>41</v>
      </c>
      <c r="AB174">
        <v>177</v>
      </c>
      <c r="AC174" t="s">
        <v>42</v>
      </c>
      <c r="AD174">
        <v>185</v>
      </c>
      <c r="AF174">
        <v>0</v>
      </c>
      <c r="AG174">
        <v>1050</v>
      </c>
      <c r="AH174">
        <v>1200</v>
      </c>
    </row>
    <row r="175" spans="1:34" ht="15.75">
      <c r="A175" s="1">
        <v>174</v>
      </c>
      <c r="B175" s="1">
        <v>108788</v>
      </c>
      <c r="C175" s="3" t="s">
        <v>1037</v>
      </c>
      <c r="D175" s="3"/>
      <c r="E175" s="3"/>
      <c r="F175" s="1" t="s">
        <v>1038</v>
      </c>
      <c r="G175" s="1" t="s">
        <v>2179</v>
      </c>
      <c r="H175" s="1" t="s">
        <v>32</v>
      </c>
      <c r="I175" s="1" t="s">
        <v>2175</v>
      </c>
      <c r="J175" s="1" t="s">
        <v>1029</v>
      </c>
      <c r="K175" s="1" t="s">
        <v>45</v>
      </c>
      <c r="L175" t="s">
        <v>1039</v>
      </c>
      <c r="M175" t="s">
        <v>1040</v>
      </c>
      <c r="N175" t="s">
        <v>1041</v>
      </c>
      <c r="O175">
        <v>10</v>
      </c>
      <c r="P175">
        <v>17</v>
      </c>
      <c r="Q175">
        <v>689582</v>
      </c>
      <c r="R175">
        <v>9447554997</v>
      </c>
      <c r="S175">
        <v>1</v>
      </c>
      <c r="T175">
        <v>129</v>
      </c>
      <c r="U175" t="s">
        <v>49</v>
      </c>
      <c r="V175">
        <v>200</v>
      </c>
      <c r="W175" t="s">
        <v>39</v>
      </c>
      <c r="X175">
        <v>161</v>
      </c>
      <c r="Y175" t="s">
        <v>40</v>
      </c>
      <c r="Z175">
        <v>172</v>
      </c>
      <c r="AA175" t="s">
        <v>41</v>
      </c>
      <c r="AB175">
        <v>179</v>
      </c>
      <c r="AC175" t="s">
        <v>42</v>
      </c>
      <c r="AD175">
        <v>176</v>
      </c>
      <c r="AF175">
        <v>0</v>
      </c>
      <c r="AG175">
        <v>1017</v>
      </c>
      <c r="AH175">
        <v>1200</v>
      </c>
    </row>
    <row r="176" spans="1:34" ht="15.75">
      <c r="A176" s="1">
        <v>175</v>
      </c>
      <c r="B176" s="1">
        <v>116014</v>
      </c>
      <c r="C176" s="3" t="s">
        <v>1133</v>
      </c>
      <c r="D176" s="46">
        <v>44491</v>
      </c>
      <c r="E176" s="3"/>
      <c r="F176" s="1" t="s">
        <v>359</v>
      </c>
      <c r="G176" s="1" t="s">
        <v>2188</v>
      </c>
      <c r="H176" s="1" t="s">
        <v>1134</v>
      </c>
      <c r="I176" s="1" t="s">
        <v>2169</v>
      </c>
      <c r="J176" s="1" t="s">
        <v>1135</v>
      </c>
      <c r="K176" s="1" t="s">
        <v>45</v>
      </c>
      <c r="L176" t="s">
        <v>1136</v>
      </c>
      <c r="M176" t="s">
        <v>1137</v>
      </c>
      <c r="N176" t="s">
        <v>1138</v>
      </c>
      <c r="O176">
        <v>10</v>
      </c>
      <c r="P176">
        <v>17</v>
      </c>
      <c r="Q176">
        <v>689642</v>
      </c>
      <c r="R176">
        <v>8113821142</v>
      </c>
      <c r="S176">
        <v>1</v>
      </c>
      <c r="T176">
        <v>173</v>
      </c>
      <c r="U176" t="s">
        <v>49</v>
      </c>
      <c r="V176">
        <v>170</v>
      </c>
      <c r="W176" t="s">
        <v>39</v>
      </c>
      <c r="X176">
        <v>162</v>
      </c>
      <c r="Y176" t="s">
        <v>40</v>
      </c>
      <c r="Z176">
        <v>144</v>
      </c>
      <c r="AA176" t="s">
        <v>41</v>
      </c>
      <c r="AB176">
        <v>138</v>
      </c>
      <c r="AC176" t="s">
        <v>42</v>
      </c>
      <c r="AD176">
        <v>179</v>
      </c>
      <c r="AF176">
        <v>0</v>
      </c>
      <c r="AG176">
        <v>966</v>
      </c>
      <c r="AH176">
        <v>1200</v>
      </c>
    </row>
    <row r="177" spans="1:34" ht="15.75">
      <c r="A177" s="1">
        <v>176</v>
      </c>
      <c r="B177" s="1">
        <v>113558</v>
      </c>
      <c r="C177" s="3" t="s">
        <v>1189</v>
      </c>
      <c r="D177" s="46">
        <v>44491</v>
      </c>
      <c r="E177" s="3"/>
      <c r="F177" s="1" t="s">
        <v>1190</v>
      </c>
      <c r="G177" s="1" t="s">
        <v>2188</v>
      </c>
      <c r="H177" s="1" t="s">
        <v>1134</v>
      </c>
      <c r="I177" s="1" t="s">
        <v>2176</v>
      </c>
      <c r="J177" s="1" t="s">
        <v>365</v>
      </c>
      <c r="K177" s="1" t="s">
        <v>45</v>
      </c>
      <c r="L177" t="s">
        <v>1191</v>
      </c>
      <c r="M177" t="s">
        <v>1192</v>
      </c>
      <c r="N177" t="s">
        <v>1193</v>
      </c>
      <c r="O177">
        <v>10</v>
      </c>
      <c r="P177">
        <v>17</v>
      </c>
      <c r="Q177">
        <v>689546</v>
      </c>
      <c r="R177">
        <v>8078512085</v>
      </c>
      <c r="S177">
        <v>1</v>
      </c>
      <c r="T177">
        <v>94</v>
      </c>
      <c r="V177">
        <v>0</v>
      </c>
      <c r="W177" t="s">
        <v>319</v>
      </c>
      <c r="X177">
        <v>94</v>
      </c>
      <c r="Y177" t="s">
        <v>318</v>
      </c>
      <c r="Z177">
        <v>92</v>
      </c>
      <c r="AA177" t="s">
        <v>41</v>
      </c>
      <c r="AB177">
        <v>92</v>
      </c>
      <c r="AC177" t="s">
        <v>320</v>
      </c>
      <c r="AD177">
        <v>94</v>
      </c>
      <c r="AF177">
        <v>0</v>
      </c>
      <c r="AG177">
        <v>466</v>
      </c>
      <c r="AH177">
        <v>500</v>
      </c>
    </row>
    <row r="178" spans="1:34" ht="15.75">
      <c r="A178" s="1">
        <v>177</v>
      </c>
      <c r="B178" s="1">
        <v>107619</v>
      </c>
      <c r="C178" s="3" t="s">
        <v>1217</v>
      </c>
      <c r="D178" s="46">
        <v>44492</v>
      </c>
      <c r="E178" s="3"/>
      <c r="F178" s="1" t="s">
        <v>220</v>
      </c>
      <c r="G178" s="1" t="s">
        <v>2179</v>
      </c>
      <c r="H178" s="1" t="s">
        <v>1134</v>
      </c>
      <c r="I178" s="1" t="s">
        <v>2175</v>
      </c>
      <c r="J178" s="1" t="s">
        <v>365</v>
      </c>
      <c r="K178" s="1" t="s">
        <v>45</v>
      </c>
      <c r="L178" t="s">
        <v>1218</v>
      </c>
      <c r="M178" t="s">
        <v>1219</v>
      </c>
      <c r="N178" t="s">
        <v>1220</v>
      </c>
      <c r="O178">
        <v>10</v>
      </c>
      <c r="P178">
        <v>17</v>
      </c>
      <c r="Q178">
        <v>689644</v>
      </c>
      <c r="R178">
        <v>8547052258</v>
      </c>
      <c r="S178">
        <v>1</v>
      </c>
      <c r="T178">
        <v>95</v>
      </c>
      <c r="V178">
        <v>0</v>
      </c>
      <c r="W178" t="s">
        <v>41</v>
      </c>
      <c r="X178">
        <v>91</v>
      </c>
      <c r="Y178" t="s">
        <v>318</v>
      </c>
      <c r="Z178">
        <v>95</v>
      </c>
      <c r="AA178" t="s">
        <v>319</v>
      </c>
      <c r="AB178">
        <v>94</v>
      </c>
      <c r="AC178" t="s">
        <v>320</v>
      </c>
      <c r="AD178">
        <v>94</v>
      </c>
      <c r="AE178" t="s">
        <v>49</v>
      </c>
      <c r="AF178">
        <v>89</v>
      </c>
      <c r="AG178">
        <v>558</v>
      </c>
      <c r="AH178">
        <v>600</v>
      </c>
    </row>
    <row r="179" spans="1:34" ht="15.75">
      <c r="A179" s="1">
        <v>178</v>
      </c>
      <c r="B179" s="1">
        <v>163187</v>
      </c>
      <c r="C179" s="3" t="s">
        <v>1249</v>
      </c>
      <c r="D179" s="46">
        <v>44497</v>
      </c>
      <c r="E179" s="3"/>
      <c r="F179" s="1" t="s">
        <v>449</v>
      </c>
      <c r="G179" s="1" t="s">
        <v>2188</v>
      </c>
      <c r="H179" s="1" t="s">
        <v>1134</v>
      </c>
      <c r="I179" s="1" t="s">
        <v>2176</v>
      </c>
      <c r="J179" s="1" t="s">
        <v>365</v>
      </c>
      <c r="K179" s="1" t="s">
        <v>45</v>
      </c>
      <c r="L179" t="s">
        <v>1250</v>
      </c>
      <c r="M179" t="s">
        <v>1251</v>
      </c>
      <c r="N179" t="s">
        <v>1252</v>
      </c>
      <c r="O179">
        <v>10</v>
      </c>
      <c r="P179">
        <v>17</v>
      </c>
      <c r="Q179">
        <v>689649</v>
      </c>
      <c r="R179">
        <v>7012437838</v>
      </c>
      <c r="S179">
        <v>1</v>
      </c>
      <c r="T179">
        <v>170</v>
      </c>
      <c r="U179" t="s">
        <v>49</v>
      </c>
      <c r="V179">
        <v>176</v>
      </c>
      <c r="W179" t="s">
        <v>39</v>
      </c>
      <c r="X179">
        <v>194</v>
      </c>
      <c r="Y179" t="s">
        <v>40</v>
      </c>
      <c r="Z179">
        <v>192</v>
      </c>
      <c r="AA179" t="s">
        <v>41</v>
      </c>
      <c r="AB179">
        <v>174</v>
      </c>
      <c r="AC179" t="s">
        <v>42</v>
      </c>
      <c r="AD179">
        <v>177</v>
      </c>
      <c r="AF179">
        <v>0</v>
      </c>
      <c r="AG179">
        <v>1083</v>
      </c>
      <c r="AH179">
        <v>1200</v>
      </c>
    </row>
    <row r="180" spans="1:34" ht="15.75">
      <c r="A180" s="1">
        <v>179</v>
      </c>
      <c r="B180" s="1">
        <v>125583</v>
      </c>
      <c r="C180" s="3" t="s">
        <v>1288</v>
      </c>
      <c r="D180" s="46">
        <v>44497</v>
      </c>
      <c r="E180" s="3"/>
      <c r="F180" s="1" t="s">
        <v>1289</v>
      </c>
      <c r="G180" s="1" t="s">
        <v>2188</v>
      </c>
      <c r="H180" s="1" t="s">
        <v>1134</v>
      </c>
      <c r="I180" s="1" t="s">
        <v>2170</v>
      </c>
      <c r="J180" s="1" t="s">
        <v>365</v>
      </c>
      <c r="K180" s="1" t="s">
        <v>45</v>
      </c>
      <c r="L180" t="s">
        <v>1290</v>
      </c>
      <c r="M180" t="s">
        <v>1291</v>
      </c>
      <c r="N180" t="s">
        <v>1292</v>
      </c>
      <c r="O180">
        <v>10</v>
      </c>
      <c r="P180">
        <v>17</v>
      </c>
      <c r="Q180">
        <v>689548</v>
      </c>
      <c r="R180">
        <v>8281342015</v>
      </c>
      <c r="S180">
        <v>1</v>
      </c>
      <c r="T180">
        <v>150</v>
      </c>
      <c r="U180" t="s">
        <v>49</v>
      </c>
      <c r="V180">
        <v>197</v>
      </c>
      <c r="W180" t="s">
        <v>39</v>
      </c>
      <c r="X180">
        <v>176</v>
      </c>
      <c r="Y180" t="s">
        <v>40</v>
      </c>
      <c r="Z180">
        <v>160</v>
      </c>
      <c r="AA180" t="s">
        <v>41</v>
      </c>
      <c r="AB180">
        <v>152</v>
      </c>
      <c r="AC180" t="s">
        <v>42</v>
      </c>
      <c r="AD180">
        <v>157</v>
      </c>
      <c r="AF180">
        <v>0</v>
      </c>
      <c r="AG180">
        <v>992</v>
      </c>
      <c r="AH180">
        <v>1200</v>
      </c>
    </row>
    <row r="181" spans="1:34" ht="15.75">
      <c r="A181" s="1">
        <v>180</v>
      </c>
      <c r="B181" s="1">
        <v>126184</v>
      </c>
      <c r="C181" s="3" t="s">
        <v>1307</v>
      </c>
      <c r="D181" s="46">
        <v>44492</v>
      </c>
      <c r="E181" s="3"/>
      <c r="F181" s="1" t="s">
        <v>1308</v>
      </c>
      <c r="G181" s="1" t="s">
        <v>2179</v>
      </c>
      <c r="H181" s="1" t="s">
        <v>1134</v>
      </c>
      <c r="I181" s="1" t="s">
        <v>2175</v>
      </c>
      <c r="J181" s="1" t="s">
        <v>365</v>
      </c>
      <c r="K181" s="1" t="s">
        <v>45</v>
      </c>
      <c r="L181" t="s">
        <v>1309</v>
      </c>
      <c r="M181" t="s">
        <v>1310</v>
      </c>
      <c r="N181" t="s">
        <v>1311</v>
      </c>
      <c r="O181">
        <v>10</v>
      </c>
      <c r="P181">
        <v>17</v>
      </c>
      <c r="Q181">
        <v>689533</v>
      </c>
      <c r="R181">
        <v>8075783270</v>
      </c>
      <c r="S181">
        <v>1</v>
      </c>
      <c r="T181">
        <v>185</v>
      </c>
      <c r="U181" t="s">
        <v>49</v>
      </c>
      <c r="V181">
        <v>200</v>
      </c>
      <c r="W181" t="s">
        <v>39</v>
      </c>
      <c r="X181">
        <v>167</v>
      </c>
      <c r="Y181" t="s">
        <v>40</v>
      </c>
      <c r="Z181">
        <v>182</v>
      </c>
      <c r="AA181" t="s">
        <v>41</v>
      </c>
      <c r="AB181">
        <v>190</v>
      </c>
      <c r="AC181" t="s">
        <v>59</v>
      </c>
      <c r="AD181">
        <v>181</v>
      </c>
      <c r="AF181">
        <v>0</v>
      </c>
      <c r="AG181">
        <v>1105</v>
      </c>
      <c r="AH181">
        <v>1200</v>
      </c>
    </row>
    <row r="182" spans="1:34" ht="15.75">
      <c r="A182" s="1">
        <v>181</v>
      </c>
      <c r="B182" s="1">
        <v>110739</v>
      </c>
      <c r="C182" s="3" t="s">
        <v>1475</v>
      </c>
      <c r="D182" s="46">
        <v>44426</v>
      </c>
      <c r="E182" s="3"/>
      <c r="F182" s="1" t="s">
        <v>1476</v>
      </c>
      <c r="G182" s="1" t="s">
        <v>2188</v>
      </c>
      <c r="H182" s="1" t="s">
        <v>1452</v>
      </c>
      <c r="I182" s="1" t="s">
        <v>2175</v>
      </c>
      <c r="J182" s="1" t="s">
        <v>365</v>
      </c>
      <c r="K182" s="1" t="s">
        <v>45</v>
      </c>
      <c r="L182" t="s">
        <v>1477</v>
      </c>
      <c r="M182" t="s">
        <v>1478</v>
      </c>
      <c r="N182" t="s">
        <v>1479</v>
      </c>
      <c r="O182">
        <v>10</v>
      </c>
      <c r="P182">
        <v>17</v>
      </c>
      <c r="Q182">
        <v>689503</v>
      </c>
      <c r="R182">
        <v>9961405812</v>
      </c>
      <c r="S182">
        <v>1</v>
      </c>
      <c r="T182">
        <v>107</v>
      </c>
      <c r="U182" t="s">
        <v>49</v>
      </c>
      <c r="V182">
        <v>138</v>
      </c>
      <c r="W182" t="s">
        <v>39</v>
      </c>
      <c r="X182">
        <v>148</v>
      </c>
      <c r="Y182" t="s">
        <v>40</v>
      </c>
      <c r="Z182">
        <v>173</v>
      </c>
      <c r="AA182" t="s">
        <v>41</v>
      </c>
      <c r="AB182">
        <v>135</v>
      </c>
      <c r="AC182" t="s">
        <v>42</v>
      </c>
      <c r="AD182">
        <v>152</v>
      </c>
      <c r="AF182">
        <v>0</v>
      </c>
      <c r="AG182">
        <v>853</v>
      </c>
      <c r="AH182">
        <v>1200</v>
      </c>
    </row>
    <row r="183" spans="1:34" ht="15.75">
      <c r="A183" s="1">
        <v>182</v>
      </c>
      <c r="B183" s="1">
        <v>106533</v>
      </c>
      <c r="C183" s="3" t="s">
        <v>1499</v>
      </c>
      <c r="D183" s="46">
        <v>44447</v>
      </c>
      <c r="E183" s="3"/>
      <c r="F183" s="1" t="s">
        <v>692</v>
      </c>
      <c r="G183" s="1" t="s">
        <v>2188</v>
      </c>
      <c r="H183" s="1" t="s">
        <v>1500</v>
      </c>
      <c r="I183" s="1" t="s">
        <v>2176</v>
      </c>
      <c r="J183" s="1" t="s">
        <v>365</v>
      </c>
      <c r="K183" s="1" t="s">
        <v>45</v>
      </c>
      <c r="L183" t="s">
        <v>1501</v>
      </c>
      <c r="M183" t="s">
        <v>1502</v>
      </c>
      <c r="N183" t="s">
        <v>910</v>
      </c>
      <c r="O183">
        <v>10</v>
      </c>
      <c r="P183">
        <v>17</v>
      </c>
      <c r="Q183">
        <v>689672</v>
      </c>
      <c r="R183">
        <v>7510727719</v>
      </c>
      <c r="S183">
        <v>1</v>
      </c>
      <c r="T183">
        <v>172</v>
      </c>
      <c r="U183" t="s">
        <v>38</v>
      </c>
      <c r="V183">
        <v>199</v>
      </c>
      <c r="W183" t="s">
        <v>39</v>
      </c>
      <c r="X183">
        <v>183</v>
      </c>
      <c r="Y183" t="s">
        <v>40</v>
      </c>
      <c r="Z183">
        <v>182</v>
      </c>
      <c r="AA183" t="s">
        <v>41</v>
      </c>
      <c r="AB183">
        <v>170</v>
      </c>
      <c r="AC183" t="s">
        <v>42</v>
      </c>
      <c r="AD183">
        <v>184</v>
      </c>
      <c r="AF183">
        <v>0</v>
      </c>
      <c r="AG183">
        <v>1090</v>
      </c>
      <c r="AH183">
        <v>1200</v>
      </c>
    </row>
    <row r="184" spans="1:34" ht="15.75">
      <c r="A184" s="1">
        <v>183</v>
      </c>
      <c r="B184" s="1">
        <v>130198</v>
      </c>
      <c r="C184" s="3" t="s">
        <v>1554</v>
      </c>
      <c r="D184" s="46">
        <v>44468</v>
      </c>
      <c r="E184" s="3"/>
      <c r="F184" s="1" t="s">
        <v>1555</v>
      </c>
      <c r="G184" s="1" t="s">
        <v>2179</v>
      </c>
      <c r="H184" s="1" t="s">
        <v>1500</v>
      </c>
      <c r="I184" s="1" t="s">
        <v>2176</v>
      </c>
      <c r="J184" s="1" t="s">
        <v>365</v>
      </c>
      <c r="K184" s="1" t="s">
        <v>45</v>
      </c>
      <c r="L184" t="s">
        <v>1556</v>
      </c>
      <c r="M184" t="s">
        <v>1557</v>
      </c>
      <c r="N184" t="s">
        <v>1558</v>
      </c>
      <c r="O184">
        <v>10</v>
      </c>
      <c r="P184">
        <v>17</v>
      </c>
      <c r="Q184">
        <v>689641</v>
      </c>
      <c r="R184">
        <v>9847112718</v>
      </c>
      <c r="S184">
        <v>1</v>
      </c>
      <c r="T184">
        <v>137</v>
      </c>
      <c r="U184" t="s">
        <v>38</v>
      </c>
      <c r="V184">
        <v>163</v>
      </c>
      <c r="W184" t="s">
        <v>39</v>
      </c>
      <c r="X184">
        <v>152</v>
      </c>
      <c r="Y184" t="s">
        <v>40</v>
      </c>
      <c r="Z184">
        <v>156</v>
      </c>
      <c r="AA184" t="s">
        <v>41</v>
      </c>
      <c r="AB184">
        <v>117</v>
      </c>
      <c r="AC184" t="s">
        <v>42</v>
      </c>
      <c r="AD184">
        <v>161</v>
      </c>
      <c r="AF184">
        <v>0</v>
      </c>
      <c r="AG184">
        <v>886</v>
      </c>
      <c r="AH184">
        <v>1200</v>
      </c>
    </row>
    <row r="185" spans="1:34" ht="15.75">
      <c r="A185" s="1">
        <v>184</v>
      </c>
      <c r="B185" s="1">
        <v>128522</v>
      </c>
      <c r="C185" s="3" t="s">
        <v>1570</v>
      </c>
      <c r="D185" s="46">
        <v>44447</v>
      </c>
      <c r="E185" s="3"/>
      <c r="F185" s="1" t="s">
        <v>1085</v>
      </c>
      <c r="G185" s="1" t="s">
        <v>2188</v>
      </c>
      <c r="H185" s="1" t="s">
        <v>1500</v>
      </c>
      <c r="I185" s="1" t="s">
        <v>2170</v>
      </c>
      <c r="J185" s="1" t="s">
        <v>365</v>
      </c>
      <c r="K185" s="1" t="s">
        <v>45</v>
      </c>
      <c r="L185" t="s">
        <v>1571</v>
      </c>
      <c r="M185" t="s">
        <v>1572</v>
      </c>
      <c r="N185" t="s">
        <v>1573</v>
      </c>
      <c r="O185">
        <v>10</v>
      </c>
      <c r="P185">
        <v>17</v>
      </c>
      <c r="Q185">
        <v>689503</v>
      </c>
      <c r="R185">
        <v>9072219405</v>
      </c>
      <c r="S185">
        <v>1</v>
      </c>
      <c r="T185">
        <v>111</v>
      </c>
      <c r="U185" t="s">
        <v>38</v>
      </c>
      <c r="V185">
        <v>184</v>
      </c>
      <c r="W185" t="s">
        <v>39</v>
      </c>
      <c r="X185">
        <v>159</v>
      </c>
      <c r="Y185" t="s">
        <v>40</v>
      </c>
      <c r="Z185">
        <v>170</v>
      </c>
      <c r="AA185" t="s">
        <v>41</v>
      </c>
      <c r="AB185">
        <v>179</v>
      </c>
      <c r="AC185" t="s">
        <v>42</v>
      </c>
      <c r="AD185">
        <v>190</v>
      </c>
      <c r="AF185">
        <v>0</v>
      </c>
      <c r="AG185">
        <v>993</v>
      </c>
      <c r="AH185">
        <v>1200</v>
      </c>
    </row>
    <row r="186" spans="1:34" ht="15.75">
      <c r="A186" s="1">
        <v>185</v>
      </c>
      <c r="B186" s="1">
        <v>130491</v>
      </c>
      <c r="C186" s="3" t="s">
        <v>1587</v>
      </c>
      <c r="D186" s="46">
        <v>44447</v>
      </c>
      <c r="E186" s="3"/>
      <c r="F186" s="1" t="s">
        <v>1588</v>
      </c>
      <c r="G186" s="1" t="s">
        <v>2188</v>
      </c>
      <c r="H186" s="1" t="s">
        <v>1500</v>
      </c>
      <c r="I186" s="1" t="s">
        <v>2175</v>
      </c>
      <c r="J186" s="1" t="s">
        <v>365</v>
      </c>
      <c r="K186" s="1" t="s">
        <v>45</v>
      </c>
      <c r="L186" t="s">
        <v>1589</v>
      </c>
      <c r="M186" t="s">
        <v>1590</v>
      </c>
      <c r="N186" t="s">
        <v>1591</v>
      </c>
      <c r="O186">
        <v>10</v>
      </c>
      <c r="P186">
        <v>17</v>
      </c>
      <c r="Q186">
        <v>689533</v>
      </c>
      <c r="R186">
        <v>6282351185</v>
      </c>
      <c r="S186">
        <v>1</v>
      </c>
      <c r="T186">
        <v>86</v>
      </c>
      <c r="V186">
        <v>0</v>
      </c>
      <c r="W186" t="s">
        <v>41</v>
      </c>
      <c r="X186">
        <v>94</v>
      </c>
      <c r="Y186" t="s">
        <v>318</v>
      </c>
      <c r="Z186">
        <v>85</v>
      </c>
      <c r="AA186" t="s">
        <v>319</v>
      </c>
      <c r="AB186">
        <v>93</v>
      </c>
      <c r="AC186" t="s">
        <v>320</v>
      </c>
      <c r="AD186">
        <v>94</v>
      </c>
      <c r="AF186">
        <v>0</v>
      </c>
      <c r="AG186">
        <v>452</v>
      </c>
      <c r="AH186">
        <v>500</v>
      </c>
    </row>
    <row r="187" spans="1:34" ht="15.75">
      <c r="A187" s="1">
        <v>186</v>
      </c>
      <c r="B187" s="1">
        <v>110250</v>
      </c>
      <c r="C187" s="3" t="s">
        <v>1684</v>
      </c>
      <c r="D187" s="46">
        <v>44468</v>
      </c>
      <c r="E187" s="3"/>
      <c r="F187" s="1" t="s">
        <v>1685</v>
      </c>
      <c r="G187" s="1" t="s">
        <v>2188</v>
      </c>
      <c r="H187" s="1" t="s">
        <v>1500</v>
      </c>
      <c r="I187" s="1" t="s">
        <v>2176</v>
      </c>
      <c r="J187" s="1" t="s">
        <v>365</v>
      </c>
      <c r="K187" s="1" t="s">
        <v>45</v>
      </c>
      <c r="L187" t="s">
        <v>1686</v>
      </c>
      <c r="M187" t="s">
        <v>1687</v>
      </c>
      <c r="N187" t="s">
        <v>1688</v>
      </c>
      <c r="O187">
        <v>10</v>
      </c>
      <c r="P187">
        <v>17</v>
      </c>
      <c r="Q187">
        <v>689672</v>
      </c>
      <c r="R187">
        <v>9188305535</v>
      </c>
      <c r="S187">
        <v>1</v>
      </c>
      <c r="T187">
        <v>135</v>
      </c>
      <c r="U187" t="s">
        <v>49</v>
      </c>
      <c r="V187">
        <v>155</v>
      </c>
      <c r="W187" t="s">
        <v>39</v>
      </c>
      <c r="X187">
        <v>140</v>
      </c>
      <c r="Y187" t="s">
        <v>40</v>
      </c>
      <c r="Z187">
        <v>148</v>
      </c>
      <c r="AA187" t="s">
        <v>41</v>
      </c>
      <c r="AB187">
        <v>141</v>
      </c>
      <c r="AC187" t="s">
        <v>42</v>
      </c>
      <c r="AD187">
        <v>130</v>
      </c>
      <c r="AF187">
        <v>0</v>
      </c>
      <c r="AG187">
        <v>849</v>
      </c>
      <c r="AH187">
        <v>1200</v>
      </c>
    </row>
    <row r="188" spans="1:34" ht="15.75">
      <c r="A188" s="1">
        <v>187</v>
      </c>
      <c r="B188" s="1">
        <v>109703</v>
      </c>
      <c r="C188" s="3" t="s">
        <v>1698</v>
      </c>
      <c r="D188" s="46">
        <v>44447</v>
      </c>
      <c r="E188" s="3"/>
      <c r="F188" s="1" t="s">
        <v>505</v>
      </c>
      <c r="G188" s="1" t="s">
        <v>2188</v>
      </c>
      <c r="H188" s="1" t="s">
        <v>1500</v>
      </c>
      <c r="I188" s="1" t="s">
        <v>2176</v>
      </c>
      <c r="J188" s="1" t="s">
        <v>365</v>
      </c>
      <c r="K188" s="1" t="s">
        <v>45</v>
      </c>
      <c r="L188" t="s">
        <v>1403</v>
      </c>
      <c r="M188" t="s">
        <v>1699</v>
      </c>
      <c r="N188" t="s">
        <v>1700</v>
      </c>
      <c r="O188">
        <v>10</v>
      </c>
      <c r="P188">
        <v>17</v>
      </c>
      <c r="Q188">
        <v>689531</v>
      </c>
      <c r="R188">
        <v>8113974297</v>
      </c>
      <c r="S188">
        <v>1</v>
      </c>
      <c r="T188">
        <v>145</v>
      </c>
      <c r="U188" t="s">
        <v>49</v>
      </c>
      <c r="V188">
        <v>149</v>
      </c>
      <c r="W188" t="s">
        <v>39</v>
      </c>
      <c r="X188">
        <v>180</v>
      </c>
      <c r="Y188" t="s">
        <v>40</v>
      </c>
      <c r="Z188">
        <v>175</v>
      </c>
      <c r="AA188" t="s">
        <v>41</v>
      </c>
      <c r="AB188">
        <v>177</v>
      </c>
      <c r="AC188" t="s">
        <v>42</v>
      </c>
      <c r="AD188">
        <v>193</v>
      </c>
      <c r="AF188">
        <v>0</v>
      </c>
      <c r="AG188">
        <v>1019</v>
      </c>
      <c r="AH188">
        <v>1200</v>
      </c>
    </row>
    <row r="189" spans="1:34" ht="15.75">
      <c r="A189" s="1">
        <v>188</v>
      </c>
      <c r="B189" s="1">
        <v>107955</v>
      </c>
      <c r="C189" s="3" t="s">
        <v>1706</v>
      </c>
      <c r="D189" s="46">
        <v>44447</v>
      </c>
      <c r="E189" s="3"/>
      <c r="F189" s="1" t="s">
        <v>1707</v>
      </c>
      <c r="G189" s="1" t="s">
        <v>2188</v>
      </c>
      <c r="H189" s="1" t="s">
        <v>1500</v>
      </c>
      <c r="I189" s="1" t="s">
        <v>2176</v>
      </c>
      <c r="J189" s="1" t="s">
        <v>365</v>
      </c>
      <c r="K189" s="1" t="s">
        <v>45</v>
      </c>
      <c r="L189" t="s">
        <v>1708</v>
      </c>
      <c r="M189" t="s">
        <v>1709</v>
      </c>
      <c r="N189" t="s">
        <v>1688</v>
      </c>
      <c r="O189">
        <v>10</v>
      </c>
      <c r="P189">
        <v>17</v>
      </c>
      <c r="Q189">
        <v>689673</v>
      </c>
      <c r="R189">
        <v>8078194710</v>
      </c>
      <c r="S189">
        <v>1</v>
      </c>
      <c r="T189">
        <v>145</v>
      </c>
      <c r="U189" t="s">
        <v>49</v>
      </c>
      <c r="V189">
        <v>195</v>
      </c>
      <c r="W189" t="s">
        <v>39</v>
      </c>
      <c r="X189">
        <v>164</v>
      </c>
      <c r="Y189" t="s">
        <v>40</v>
      </c>
      <c r="Z189">
        <v>185</v>
      </c>
      <c r="AA189" t="s">
        <v>41</v>
      </c>
      <c r="AB189">
        <v>165</v>
      </c>
      <c r="AC189" t="s">
        <v>42</v>
      </c>
      <c r="AD189">
        <v>181</v>
      </c>
      <c r="AF189">
        <v>0</v>
      </c>
      <c r="AG189">
        <v>1035</v>
      </c>
      <c r="AH189">
        <v>1200</v>
      </c>
    </row>
    <row r="190" spans="1:34" ht="15.75">
      <c r="A190" s="1">
        <v>189</v>
      </c>
      <c r="B190" s="1">
        <v>104585</v>
      </c>
      <c r="C190" s="3" t="s">
        <v>1713</v>
      </c>
      <c r="D190" s="46">
        <v>44447</v>
      </c>
      <c r="E190" s="3"/>
      <c r="F190" s="1" t="s">
        <v>1714</v>
      </c>
      <c r="G190" s="1" t="s">
        <v>2188</v>
      </c>
      <c r="H190" s="1" t="s">
        <v>1500</v>
      </c>
      <c r="I190" s="1" t="s">
        <v>2176</v>
      </c>
      <c r="J190" s="1" t="s">
        <v>365</v>
      </c>
      <c r="K190" s="1" t="s">
        <v>45</v>
      </c>
      <c r="L190" t="s">
        <v>1715</v>
      </c>
      <c r="M190" t="s">
        <v>1716</v>
      </c>
      <c r="N190" t="s">
        <v>1106</v>
      </c>
      <c r="O190">
        <v>10</v>
      </c>
      <c r="P190">
        <v>17</v>
      </c>
      <c r="Q190">
        <v>689661</v>
      </c>
      <c r="R190">
        <v>8606889403</v>
      </c>
      <c r="S190">
        <v>1</v>
      </c>
      <c r="T190">
        <v>83</v>
      </c>
      <c r="V190">
        <v>0</v>
      </c>
      <c r="W190" t="s">
        <v>41</v>
      </c>
      <c r="X190">
        <v>79</v>
      </c>
      <c r="Y190" t="s">
        <v>318</v>
      </c>
      <c r="Z190">
        <v>91</v>
      </c>
      <c r="AA190" t="s">
        <v>319</v>
      </c>
      <c r="AB190">
        <v>90</v>
      </c>
      <c r="AC190" t="s">
        <v>58</v>
      </c>
      <c r="AD190">
        <v>90</v>
      </c>
      <c r="AF190">
        <v>0</v>
      </c>
      <c r="AG190">
        <v>433</v>
      </c>
      <c r="AH190">
        <v>500</v>
      </c>
    </row>
    <row r="191" spans="1:34" ht="15.75">
      <c r="A191" s="1">
        <v>190</v>
      </c>
      <c r="B191" s="1">
        <v>114707</v>
      </c>
      <c r="C191" s="3" t="s">
        <v>1743</v>
      </c>
      <c r="D191" s="46">
        <v>44447</v>
      </c>
      <c r="E191" s="3"/>
      <c r="F191" s="1" t="s">
        <v>1744</v>
      </c>
      <c r="G191" s="1" t="s">
        <v>2179</v>
      </c>
      <c r="H191" s="1" t="s">
        <v>1500</v>
      </c>
      <c r="I191" s="1" t="s">
        <v>2176</v>
      </c>
      <c r="J191" s="1" t="s">
        <v>365</v>
      </c>
      <c r="K191" s="1" t="s">
        <v>45</v>
      </c>
      <c r="L191" t="s">
        <v>1745</v>
      </c>
      <c r="M191" t="s">
        <v>1746</v>
      </c>
      <c r="N191" t="s">
        <v>602</v>
      </c>
      <c r="O191">
        <v>10</v>
      </c>
      <c r="P191">
        <v>17</v>
      </c>
      <c r="Q191">
        <v>689549</v>
      </c>
      <c r="R191">
        <v>7902972432</v>
      </c>
      <c r="S191">
        <v>1</v>
      </c>
      <c r="T191">
        <v>149</v>
      </c>
      <c r="U191" t="s">
        <v>38</v>
      </c>
      <c r="V191">
        <v>190</v>
      </c>
      <c r="W191" t="s">
        <v>39</v>
      </c>
      <c r="X191">
        <v>161</v>
      </c>
      <c r="Y191" t="s">
        <v>40</v>
      </c>
      <c r="Z191">
        <v>187</v>
      </c>
      <c r="AA191" t="s">
        <v>41</v>
      </c>
      <c r="AB191">
        <v>169</v>
      </c>
      <c r="AC191" t="s">
        <v>42</v>
      </c>
      <c r="AD191">
        <v>170</v>
      </c>
      <c r="AF191">
        <v>0</v>
      </c>
      <c r="AG191">
        <v>1026</v>
      </c>
      <c r="AH191">
        <v>1200</v>
      </c>
    </row>
    <row r="192" spans="1:34" ht="15.75">
      <c r="A192" s="1">
        <v>191</v>
      </c>
      <c r="B192" s="1">
        <v>106848</v>
      </c>
      <c r="C192" s="3" t="s">
        <v>1764</v>
      </c>
      <c r="D192" s="46">
        <v>44447</v>
      </c>
      <c r="E192" s="3"/>
      <c r="F192" s="1" t="s">
        <v>1272</v>
      </c>
      <c r="G192" s="1" t="s">
        <v>2188</v>
      </c>
      <c r="H192" s="1" t="s">
        <v>1500</v>
      </c>
      <c r="I192" s="1" t="s">
        <v>2176</v>
      </c>
      <c r="J192" s="1" t="s">
        <v>365</v>
      </c>
      <c r="K192" s="1" t="s">
        <v>45</v>
      </c>
      <c r="L192" t="s">
        <v>1765</v>
      </c>
      <c r="M192" t="s">
        <v>1766</v>
      </c>
      <c r="N192" t="s">
        <v>1638</v>
      </c>
      <c r="O192">
        <v>10</v>
      </c>
      <c r="P192">
        <v>17</v>
      </c>
      <c r="Q192">
        <v>689550</v>
      </c>
      <c r="R192">
        <v>8590914346</v>
      </c>
      <c r="S192">
        <v>1</v>
      </c>
      <c r="T192">
        <v>151</v>
      </c>
      <c r="U192" t="s">
        <v>49</v>
      </c>
      <c r="V192">
        <v>159</v>
      </c>
      <c r="W192" t="s">
        <v>39</v>
      </c>
      <c r="X192">
        <v>171</v>
      </c>
      <c r="Y192" t="s">
        <v>40</v>
      </c>
      <c r="Z192">
        <v>154</v>
      </c>
      <c r="AA192" t="s">
        <v>41</v>
      </c>
      <c r="AB192">
        <v>155</v>
      </c>
      <c r="AC192" t="s">
        <v>42</v>
      </c>
      <c r="AD192">
        <v>164</v>
      </c>
      <c r="AF192">
        <v>0</v>
      </c>
      <c r="AG192">
        <v>954</v>
      </c>
      <c r="AH192">
        <v>1200</v>
      </c>
    </row>
    <row r="193" spans="1:34" ht="15.75">
      <c r="A193" s="1">
        <v>192</v>
      </c>
      <c r="B193" s="1">
        <v>128165</v>
      </c>
      <c r="C193" s="3" t="s">
        <v>1785</v>
      </c>
      <c r="D193" s="46">
        <v>44447</v>
      </c>
      <c r="E193" s="3"/>
      <c r="F193" s="1" t="s">
        <v>614</v>
      </c>
      <c r="G193" s="1" t="s">
        <v>2179</v>
      </c>
      <c r="H193" s="1" t="s">
        <v>1500</v>
      </c>
      <c r="I193" s="1" t="s">
        <v>2176</v>
      </c>
      <c r="J193" s="1" t="s">
        <v>365</v>
      </c>
      <c r="K193" s="1" t="s">
        <v>45</v>
      </c>
      <c r="L193" t="s">
        <v>1786</v>
      </c>
      <c r="M193" t="s">
        <v>1787</v>
      </c>
      <c r="N193" t="s">
        <v>1788</v>
      </c>
      <c r="O193">
        <v>5</v>
      </c>
      <c r="P193">
        <v>17</v>
      </c>
      <c r="Q193">
        <v>690103</v>
      </c>
      <c r="R193">
        <v>9188095591</v>
      </c>
      <c r="S193">
        <v>1</v>
      </c>
      <c r="T193">
        <v>177</v>
      </c>
      <c r="U193" t="s">
        <v>49</v>
      </c>
      <c r="V193">
        <v>188</v>
      </c>
      <c r="W193" t="s">
        <v>39</v>
      </c>
      <c r="X193">
        <v>164</v>
      </c>
      <c r="Y193" t="s">
        <v>40</v>
      </c>
      <c r="Z193">
        <v>186</v>
      </c>
      <c r="AA193" t="s">
        <v>41</v>
      </c>
      <c r="AB193">
        <v>171</v>
      </c>
      <c r="AC193" t="s">
        <v>42</v>
      </c>
      <c r="AD193">
        <v>187</v>
      </c>
      <c r="AF193">
        <v>0</v>
      </c>
      <c r="AG193">
        <v>1073</v>
      </c>
      <c r="AH193">
        <v>1200</v>
      </c>
    </row>
    <row r="194" spans="1:34" ht="15.75">
      <c r="A194" s="1">
        <v>193</v>
      </c>
      <c r="B194" s="1">
        <v>102513</v>
      </c>
      <c r="C194" s="3" t="s">
        <v>1796</v>
      </c>
      <c r="D194" s="46">
        <v>44468</v>
      </c>
      <c r="E194" s="3"/>
      <c r="F194" s="1" t="s">
        <v>1753</v>
      </c>
      <c r="G194" s="1" t="s">
        <v>2188</v>
      </c>
      <c r="H194" s="1" t="s">
        <v>1500</v>
      </c>
      <c r="I194" s="1" t="s">
        <v>2176</v>
      </c>
      <c r="J194" s="1" t="s">
        <v>365</v>
      </c>
      <c r="K194" s="1" t="s">
        <v>45</v>
      </c>
      <c r="L194" t="s">
        <v>1797</v>
      </c>
      <c r="M194" t="s">
        <v>1798</v>
      </c>
      <c r="N194" t="s">
        <v>1799</v>
      </c>
      <c r="O194">
        <v>10</v>
      </c>
      <c r="P194">
        <v>17</v>
      </c>
      <c r="Q194">
        <v>689546</v>
      </c>
      <c r="R194">
        <v>6238034381</v>
      </c>
      <c r="S194">
        <v>1</v>
      </c>
      <c r="T194">
        <v>74</v>
      </c>
      <c r="V194">
        <v>0</v>
      </c>
      <c r="W194" t="s">
        <v>319</v>
      </c>
      <c r="X194">
        <v>71</v>
      </c>
      <c r="Y194" t="s">
        <v>318</v>
      </c>
      <c r="Z194">
        <v>70</v>
      </c>
      <c r="AA194" t="s">
        <v>41</v>
      </c>
      <c r="AB194">
        <v>61</v>
      </c>
      <c r="AC194" t="s">
        <v>320</v>
      </c>
      <c r="AD194">
        <v>68</v>
      </c>
      <c r="AF194">
        <v>0</v>
      </c>
      <c r="AG194">
        <v>344</v>
      </c>
      <c r="AH194">
        <v>500</v>
      </c>
    </row>
    <row r="195" spans="1:34" ht="15.75">
      <c r="A195" s="1">
        <v>194</v>
      </c>
      <c r="B195" s="1">
        <v>111128</v>
      </c>
      <c r="C195" s="3" t="s">
        <v>1845</v>
      </c>
      <c r="D195" s="46">
        <v>44447</v>
      </c>
      <c r="E195" s="3"/>
      <c r="F195" s="1" t="s">
        <v>1846</v>
      </c>
      <c r="G195" s="1" t="s">
        <v>2179</v>
      </c>
      <c r="H195" s="1" t="s">
        <v>1500</v>
      </c>
      <c r="I195" s="1" t="s">
        <v>2176</v>
      </c>
      <c r="J195" s="1" t="s">
        <v>365</v>
      </c>
      <c r="K195" s="1" t="s">
        <v>45</v>
      </c>
      <c r="L195" t="s">
        <v>1847</v>
      </c>
      <c r="M195" t="s">
        <v>1848</v>
      </c>
      <c r="N195" t="s">
        <v>1638</v>
      </c>
      <c r="O195">
        <v>10</v>
      </c>
      <c r="P195">
        <v>17</v>
      </c>
      <c r="Q195">
        <v>689550</v>
      </c>
      <c r="R195">
        <v>7012797554</v>
      </c>
      <c r="S195">
        <v>1</v>
      </c>
      <c r="T195">
        <v>171</v>
      </c>
      <c r="U195" t="s">
        <v>38</v>
      </c>
      <c r="V195">
        <v>194</v>
      </c>
      <c r="W195" t="s">
        <v>39</v>
      </c>
      <c r="X195">
        <v>182</v>
      </c>
      <c r="Y195" t="s">
        <v>40</v>
      </c>
      <c r="Z195">
        <v>170</v>
      </c>
      <c r="AA195" t="s">
        <v>41</v>
      </c>
      <c r="AB195">
        <v>177</v>
      </c>
      <c r="AC195" t="s">
        <v>128</v>
      </c>
      <c r="AD195">
        <v>167</v>
      </c>
      <c r="AF195">
        <v>0</v>
      </c>
      <c r="AG195">
        <v>1061</v>
      </c>
      <c r="AH195">
        <v>1200</v>
      </c>
    </row>
    <row r="196" spans="1:34" ht="15.75">
      <c r="A196" s="1">
        <v>195</v>
      </c>
      <c r="B196" s="1">
        <v>108963</v>
      </c>
      <c r="C196" s="3" t="s">
        <v>1857</v>
      </c>
      <c r="D196" s="46">
        <v>44456</v>
      </c>
      <c r="E196" s="3"/>
      <c r="F196" s="1" t="s">
        <v>1149</v>
      </c>
      <c r="G196" s="1" t="s">
        <v>2179</v>
      </c>
      <c r="H196" s="1" t="s">
        <v>1500</v>
      </c>
      <c r="I196" s="1" t="s">
        <v>2176</v>
      </c>
      <c r="J196" s="1" t="s">
        <v>365</v>
      </c>
      <c r="K196" s="1" t="s">
        <v>45</v>
      </c>
      <c r="L196" t="s">
        <v>1858</v>
      </c>
      <c r="M196" t="s">
        <v>1859</v>
      </c>
      <c r="N196" t="s">
        <v>352</v>
      </c>
      <c r="O196">
        <v>10</v>
      </c>
      <c r="P196">
        <v>17</v>
      </c>
      <c r="Q196">
        <v>689650</v>
      </c>
      <c r="R196">
        <v>9495509387</v>
      </c>
      <c r="S196">
        <v>1</v>
      </c>
      <c r="T196">
        <v>92</v>
      </c>
      <c r="V196">
        <v>0</v>
      </c>
      <c r="W196" t="s">
        <v>41</v>
      </c>
      <c r="X196">
        <v>80</v>
      </c>
      <c r="Y196" t="s">
        <v>318</v>
      </c>
      <c r="Z196">
        <v>73</v>
      </c>
      <c r="AA196" t="s">
        <v>319</v>
      </c>
      <c r="AB196">
        <v>93</v>
      </c>
      <c r="AC196" t="s">
        <v>320</v>
      </c>
      <c r="AD196">
        <v>92</v>
      </c>
      <c r="AF196">
        <v>0</v>
      </c>
      <c r="AG196">
        <v>430</v>
      </c>
      <c r="AH196">
        <v>500</v>
      </c>
    </row>
    <row r="197" spans="1:34" ht="15.75">
      <c r="A197" s="1">
        <v>196</v>
      </c>
      <c r="B197" s="1">
        <v>118858</v>
      </c>
      <c r="C197" s="3" t="s">
        <v>1880</v>
      </c>
      <c r="D197" s="46">
        <v>44447</v>
      </c>
      <c r="E197" s="3"/>
      <c r="F197" s="1" t="s">
        <v>580</v>
      </c>
      <c r="G197" s="1" t="s">
        <v>2188</v>
      </c>
      <c r="H197" s="1" t="s">
        <v>1500</v>
      </c>
      <c r="I197" s="1" t="s">
        <v>2176</v>
      </c>
      <c r="J197" s="1" t="s">
        <v>365</v>
      </c>
      <c r="K197" s="1" t="s">
        <v>45</v>
      </c>
      <c r="L197" t="s">
        <v>1881</v>
      </c>
      <c r="M197" t="s">
        <v>1882</v>
      </c>
      <c r="N197" t="s">
        <v>1883</v>
      </c>
      <c r="O197">
        <v>10</v>
      </c>
      <c r="P197">
        <v>17</v>
      </c>
      <c r="Q197">
        <v>689641</v>
      </c>
      <c r="R197">
        <v>6282250300</v>
      </c>
      <c r="S197">
        <v>1</v>
      </c>
      <c r="T197">
        <v>95</v>
      </c>
      <c r="U197" t="s">
        <v>49</v>
      </c>
      <c r="V197">
        <v>70</v>
      </c>
      <c r="W197" t="s">
        <v>41</v>
      </c>
      <c r="X197">
        <v>75</v>
      </c>
      <c r="Y197" t="s">
        <v>318</v>
      </c>
      <c r="Z197">
        <v>95</v>
      </c>
      <c r="AA197" t="s">
        <v>319</v>
      </c>
      <c r="AB197">
        <v>93</v>
      </c>
      <c r="AC197" t="s">
        <v>320</v>
      </c>
      <c r="AD197">
        <v>94</v>
      </c>
      <c r="AF197">
        <v>0</v>
      </c>
      <c r="AG197">
        <v>522</v>
      </c>
      <c r="AH197">
        <v>600</v>
      </c>
    </row>
    <row r="198" spans="1:34" ht="15.75">
      <c r="A198" s="1">
        <v>197</v>
      </c>
      <c r="B198" s="1">
        <v>109266</v>
      </c>
      <c r="C198" s="3" t="s">
        <v>1904</v>
      </c>
      <c r="D198" s="46">
        <v>44468</v>
      </c>
      <c r="E198" s="3"/>
      <c r="F198" s="1" t="s">
        <v>1905</v>
      </c>
      <c r="G198" s="1" t="s">
        <v>2188</v>
      </c>
      <c r="H198" s="1" t="s">
        <v>1500</v>
      </c>
      <c r="I198" s="1" t="s">
        <v>2176</v>
      </c>
      <c r="J198" s="1" t="s">
        <v>365</v>
      </c>
      <c r="K198" s="1" t="s">
        <v>45</v>
      </c>
      <c r="L198" t="s">
        <v>1906</v>
      </c>
      <c r="M198" t="s">
        <v>1367</v>
      </c>
      <c r="N198" t="s">
        <v>578</v>
      </c>
      <c r="O198">
        <v>10</v>
      </c>
      <c r="P198">
        <v>17</v>
      </c>
      <c r="Q198">
        <v>689641</v>
      </c>
      <c r="R198">
        <v>9074109870</v>
      </c>
      <c r="S198">
        <v>1</v>
      </c>
      <c r="T198">
        <v>138</v>
      </c>
      <c r="U198" t="s">
        <v>49</v>
      </c>
      <c r="V198">
        <v>164</v>
      </c>
      <c r="W198" t="s">
        <v>39</v>
      </c>
      <c r="X198">
        <v>91</v>
      </c>
      <c r="Y198" t="s">
        <v>40</v>
      </c>
      <c r="Z198">
        <v>125</v>
      </c>
      <c r="AA198" t="s">
        <v>41</v>
      </c>
      <c r="AB198">
        <v>91</v>
      </c>
      <c r="AC198" t="s">
        <v>42</v>
      </c>
      <c r="AD198">
        <v>123</v>
      </c>
      <c r="AF198">
        <v>0</v>
      </c>
      <c r="AG198">
        <v>732</v>
      </c>
      <c r="AH198">
        <v>1200</v>
      </c>
    </row>
    <row r="199" spans="1:34" ht="15.75">
      <c r="A199" s="1">
        <v>198</v>
      </c>
      <c r="B199" s="1">
        <v>111612</v>
      </c>
      <c r="C199" s="3" t="s">
        <v>1957</v>
      </c>
      <c r="D199" s="46">
        <v>44468</v>
      </c>
      <c r="E199" s="3"/>
      <c r="F199" s="1" t="s">
        <v>385</v>
      </c>
      <c r="G199" s="1" t="s">
        <v>2188</v>
      </c>
      <c r="H199" s="1" t="s">
        <v>1500</v>
      </c>
      <c r="I199" s="1" t="s">
        <v>2176</v>
      </c>
      <c r="J199" s="1" t="s">
        <v>365</v>
      </c>
      <c r="K199" s="1" t="s">
        <v>45</v>
      </c>
      <c r="L199" t="s">
        <v>965</v>
      </c>
      <c r="M199" t="s">
        <v>1958</v>
      </c>
      <c r="N199" t="s">
        <v>1959</v>
      </c>
      <c r="O199">
        <v>10</v>
      </c>
      <c r="P199">
        <v>17</v>
      </c>
      <c r="Q199">
        <v>689641</v>
      </c>
      <c r="R199">
        <v>9496069982</v>
      </c>
      <c r="S199">
        <v>1</v>
      </c>
      <c r="T199">
        <v>85</v>
      </c>
      <c r="V199">
        <v>0</v>
      </c>
      <c r="W199" t="s">
        <v>41</v>
      </c>
      <c r="X199">
        <v>70</v>
      </c>
      <c r="Y199" t="s">
        <v>318</v>
      </c>
      <c r="Z199">
        <v>74</v>
      </c>
      <c r="AA199" t="s">
        <v>319</v>
      </c>
      <c r="AB199">
        <v>72</v>
      </c>
      <c r="AC199" t="s">
        <v>320</v>
      </c>
      <c r="AD199">
        <v>74</v>
      </c>
      <c r="AF199">
        <v>0</v>
      </c>
      <c r="AG199">
        <v>375</v>
      </c>
      <c r="AH199">
        <v>500</v>
      </c>
    </row>
    <row r="200" spans="1:34" ht="15.75">
      <c r="A200" s="1">
        <v>199</v>
      </c>
      <c r="B200" s="1">
        <v>114738</v>
      </c>
      <c r="C200" s="3" t="s">
        <v>1960</v>
      </c>
      <c r="D200" s="46">
        <v>44447</v>
      </c>
      <c r="E200" s="3"/>
      <c r="F200" s="1" t="s">
        <v>1961</v>
      </c>
      <c r="G200" s="1" t="s">
        <v>2188</v>
      </c>
      <c r="H200" s="1" t="s">
        <v>1500</v>
      </c>
      <c r="I200" s="1" t="s">
        <v>2176</v>
      </c>
      <c r="J200" s="1" t="s">
        <v>365</v>
      </c>
      <c r="K200" s="1" t="s">
        <v>45</v>
      </c>
      <c r="L200" t="s">
        <v>1962</v>
      </c>
      <c r="M200" t="s">
        <v>1963</v>
      </c>
      <c r="N200" t="s">
        <v>878</v>
      </c>
      <c r="O200">
        <v>10</v>
      </c>
      <c r="P200">
        <v>17</v>
      </c>
      <c r="Q200">
        <v>689611</v>
      </c>
      <c r="R200">
        <v>8281990034</v>
      </c>
      <c r="S200">
        <v>1</v>
      </c>
      <c r="T200">
        <v>150</v>
      </c>
      <c r="U200" t="s">
        <v>49</v>
      </c>
      <c r="V200">
        <v>182</v>
      </c>
      <c r="W200" t="s">
        <v>39</v>
      </c>
      <c r="X200">
        <v>171</v>
      </c>
      <c r="Y200" t="s">
        <v>40</v>
      </c>
      <c r="Z200">
        <v>151</v>
      </c>
      <c r="AA200" t="s">
        <v>41</v>
      </c>
      <c r="AB200">
        <v>155</v>
      </c>
      <c r="AC200" t="s">
        <v>128</v>
      </c>
      <c r="AD200">
        <v>161</v>
      </c>
      <c r="AF200">
        <v>0</v>
      </c>
      <c r="AG200">
        <v>970</v>
      </c>
      <c r="AH200">
        <v>1200</v>
      </c>
    </row>
    <row r="201" spans="1:34" ht="15.75">
      <c r="A201" s="1">
        <v>200</v>
      </c>
      <c r="B201" s="1">
        <v>104973</v>
      </c>
      <c r="C201" s="3" t="s">
        <v>1979</v>
      </c>
      <c r="D201" s="46">
        <v>44447</v>
      </c>
      <c r="E201" s="3"/>
      <c r="F201" s="1" t="s">
        <v>1980</v>
      </c>
      <c r="G201" s="1" t="s">
        <v>2188</v>
      </c>
      <c r="H201" s="1" t="s">
        <v>1500</v>
      </c>
      <c r="I201" s="1" t="s">
        <v>2176</v>
      </c>
      <c r="J201" s="1" t="s">
        <v>365</v>
      </c>
      <c r="K201" s="1" t="s">
        <v>45</v>
      </c>
      <c r="L201" t="s">
        <v>1981</v>
      </c>
      <c r="M201" t="s">
        <v>1982</v>
      </c>
      <c r="N201" t="s">
        <v>1248</v>
      </c>
      <c r="O201">
        <v>10</v>
      </c>
      <c r="P201">
        <v>17</v>
      </c>
      <c r="Q201">
        <v>689646</v>
      </c>
      <c r="R201">
        <v>9947948377</v>
      </c>
      <c r="S201">
        <v>1</v>
      </c>
      <c r="T201">
        <v>81</v>
      </c>
      <c r="V201">
        <v>0</v>
      </c>
      <c r="W201" t="s">
        <v>319</v>
      </c>
      <c r="X201">
        <v>92</v>
      </c>
      <c r="Y201" t="s">
        <v>41</v>
      </c>
      <c r="Z201">
        <v>81</v>
      </c>
      <c r="AA201" t="s">
        <v>318</v>
      </c>
      <c r="AB201">
        <v>91</v>
      </c>
      <c r="AC201" t="s">
        <v>58</v>
      </c>
      <c r="AD201">
        <v>90</v>
      </c>
      <c r="AF201">
        <v>0</v>
      </c>
      <c r="AG201">
        <v>435</v>
      </c>
      <c r="AH201">
        <v>500</v>
      </c>
    </row>
    <row r="202" spans="1:34" ht="15.75">
      <c r="A202" s="1">
        <v>201</v>
      </c>
      <c r="B202" s="1">
        <v>159718</v>
      </c>
      <c r="C202" s="3" t="s">
        <v>2160</v>
      </c>
      <c r="D202" s="46">
        <v>44524</v>
      </c>
      <c r="E202" s="3"/>
      <c r="F202" s="1" t="s">
        <v>894</v>
      </c>
      <c r="G202" s="1" t="s">
        <v>2188</v>
      </c>
      <c r="H202" s="1" t="s">
        <v>2115</v>
      </c>
      <c r="I202" s="1" t="s">
        <v>2170</v>
      </c>
      <c r="J202" s="1" t="s">
        <v>365</v>
      </c>
      <c r="K202" s="1" t="s">
        <v>45</v>
      </c>
      <c r="L202" t="s">
        <v>2161</v>
      </c>
      <c r="M202" t="s">
        <v>2162</v>
      </c>
      <c r="N202" t="s">
        <v>2163</v>
      </c>
      <c r="O202">
        <v>10</v>
      </c>
      <c r="P202">
        <v>17</v>
      </c>
      <c r="Q202">
        <v>689668</v>
      </c>
      <c r="R202">
        <v>7306731490</v>
      </c>
      <c r="S202">
        <v>1</v>
      </c>
      <c r="T202">
        <v>124</v>
      </c>
      <c r="U202" t="s">
        <v>38</v>
      </c>
      <c r="V202">
        <v>161</v>
      </c>
      <c r="W202" t="s">
        <v>39</v>
      </c>
      <c r="X202">
        <v>150</v>
      </c>
      <c r="Y202" t="s">
        <v>40</v>
      </c>
      <c r="Z202">
        <v>147</v>
      </c>
      <c r="AA202" t="s">
        <v>41</v>
      </c>
      <c r="AB202">
        <v>133</v>
      </c>
      <c r="AC202" t="s">
        <v>42</v>
      </c>
      <c r="AD202">
        <v>140</v>
      </c>
      <c r="AF202">
        <v>0</v>
      </c>
      <c r="AG202">
        <v>855</v>
      </c>
      <c r="AH202">
        <v>1200</v>
      </c>
    </row>
    <row r="203" spans="1:34" ht="15.75">
      <c r="A203" s="1">
        <v>202</v>
      </c>
      <c r="B203" s="1">
        <v>161011</v>
      </c>
      <c r="C203" s="3" t="s">
        <v>177</v>
      </c>
      <c r="D203" s="46">
        <v>44473</v>
      </c>
      <c r="E203" s="3"/>
      <c r="F203" s="1" t="s">
        <v>178</v>
      </c>
      <c r="G203" s="1" t="s">
        <v>2179</v>
      </c>
      <c r="H203" s="1" t="s">
        <v>32</v>
      </c>
      <c r="I203" s="1" t="s">
        <v>2168</v>
      </c>
      <c r="J203" s="1" t="s">
        <v>100</v>
      </c>
      <c r="K203" s="1" t="s">
        <v>179</v>
      </c>
      <c r="L203" t="s">
        <v>180</v>
      </c>
      <c r="M203" t="s">
        <v>181</v>
      </c>
      <c r="N203" t="s">
        <v>182</v>
      </c>
      <c r="O203">
        <v>10</v>
      </c>
      <c r="P203">
        <v>17</v>
      </c>
      <c r="Q203">
        <v>689641</v>
      </c>
      <c r="R203">
        <v>9947297363</v>
      </c>
      <c r="S203">
        <v>1</v>
      </c>
      <c r="T203">
        <v>169</v>
      </c>
      <c r="U203" t="s">
        <v>38</v>
      </c>
      <c r="V203">
        <v>195</v>
      </c>
      <c r="W203" t="s">
        <v>39</v>
      </c>
      <c r="X203">
        <v>167</v>
      </c>
      <c r="Y203" t="s">
        <v>40</v>
      </c>
      <c r="Z203">
        <v>180</v>
      </c>
      <c r="AA203" t="s">
        <v>41</v>
      </c>
      <c r="AB203">
        <v>148</v>
      </c>
      <c r="AC203" t="s">
        <v>42</v>
      </c>
      <c r="AD203">
        <v>189</v>
      </c>
      <c r="AF203">
        <v>0</v>
      </c>
      <c r="AG203">
        <v>1048</v>
      </c>
      <c r="AH203">
        <v>1200</v>
      </c>
    </row>
    <row r="204" spans="1:34" ht="15.75">
      <c r="A204" s="1">
        <v>203</v>
      </c>
      <c r="B204" s="1">
        <v>133560</v>
      </c>
      <c r="C204" s="3" t="s">
        <v>183</v>
      </c>
      <c r="D204" s="46">
        <v>44439</v>
      </c>
      <c r="E204" s="3"/>
      <c r="F204" s="1" t="s">
        <v>184</v>
      </c>
      <c r="G204" s="1" t="s">
        <v>2179</v>
      </c>
      <c r="H204" s="1" t="s">
        <v>32</v>
      </c>
      <c r="I204" s="1" t="s">
        <v>2168</v>
      </c>
      <c r="J204" s="1" t="s">
        <v>100</v>
      </c>
      <c r="K204" s="1" t="s">
        <v>179</v>
      </c>
      <c r="L204" t="s">
        <v>185</v>
      </c>
      <c r="M204" t="s">
        <v>186</v>
      </c>
      <c r="N204" t="s">
        <v>187</v>
      </c>
      <c r="O204">
        <v>10</v>
      </c>
      <c r="P204">
        <v>17</v>
      </c>
      <c r="Q204">
        <v>689532</v>
      </c>
      <c r="R204">
        <v>8848633718</v>
      </c>
      <c r="S204">
        <v>1</v>
      </c>
      <c r="T204">
        <v>180</v>
      </c>
      <c r="U204" t="s">
        <v>49</v>
      </c>
      <c r="V204">
        <v>197</v>
      </c>
      <c r="W204" t="s">
        <v>56</v>
      </c>
      <c r="X204">
        <v>169</v>
      </c>
      <c r="Y204" t="s">
        <v>57</v>
      </c>
      <c r="Z204">
        <v>191</v>
      </c>
      <c r="AA204" t="s">
        <v>65</v>
      </c>
      <c r="AB204">
        <v>191</v>
      </c>
      <c r="AC204" t="s">
        <v>59</v>
      </c>
      <c r="AD204">
        <v>172</v>
      </c>
      <c r="AF204">
        <v>0</v>
      </c>
      <c r="AG204">
        <v>1100</v>
      </c>
      <c r="AH204">
        <v>1200</v>
      </c>
    </row>
    <row r="205" spans="1:34" ht="15.75">
      <c r="A205" s="1">
        <v>204</v>
      </c>
      <c r="B205" s="1">
        <v>120232</v>
      </c>
      <c r="C205" s="3" t="s">
        <v>240</v>
      </c>
      <c r="D205" s="46">
        <v>44439</v>
      </c>
      <c r="E205" s="3"/>
      <c r="F205" s="1" t="s">
        <v>241</v>
      </c>
      <c r="G205" s="1" t="s">
        <v>2179</v>
      </c>
      <c r="H205" s="1" t="s">
        <v>32</v>
      </c>
      <c r="I205" s="1" t="s">
        <v>2168</v>
      </c>
      <c r="J205" s="1" t="s">
        <v>100</v>
      </c>
      <c r="K205" s="1" t="s">
        <v>179</v>
      </c>
      <c r="L205" t="s">
        <v>242</v>
      </c>
      <c r="M205" t="s">
        <v>243</v>
      </c>
      <c r="N205" t="s">
        <v>244</v>
      </c>
      <c r="O205">
        <v>10</v>
      </c>
      <c r="P205">
        <v>17</v>
      </c>
      <c r="Q205">
        <v>689532</v>
      </c>
      <c r="R205">
        <v>9207337956</v>
      </c>
      <c r="S205">
        <v>1</v>
      </c>
      <c r="T205">
        <v>148</v>
      </c>
      <c r="U205" t="s">
        <v>49</v>
      </c>
      <c r="V205">
        <v>197</v>
      </c>
      <c r="W205" t="s">
        <v>39</v>
      </c>
      <c r="X205">
        <v>173</v>
      </c>
      <c r="Y205" t="s">
        <v>40</v>
      </c>
      <c r="Z205">
        <v>175</v>
      </c>
      <c r="AA205" t="s">
        <v>41</v>
      </c>
      <c r="AB205">
        <v>182</v>
      </c>
      <c r="AC205" t="s">
        <v>42</v>
      </c>
      <c r="AD205">
        <v>187</v>
      </c>
      <c r="AF205">
        <v>0</v>
      </c>
      <c r="AG205">
        <v>1062</v>
      </c>
      <c r="AH205">
        <v>1200</v>
      </c>
    </row>
    <row r="206" spans="1:34" ht="15.75">
      <c r="A206" s="1">
        <v>205</v>
      </c>
      <c r="B206" s="1">
        <v>112266</v>
      </c>
      <c r="C206" s="3" t="s">
        <v>270</v>
      </c>
      <c r="D206" s="46">
        <v>44439</v>
      </c>
      <c r="E206" s="3"/>
      <c r="F206" s="1" t="s">
        <v>271</v>
      </c>
      <c r="G206" s="1" t="s">
        <v>2179</v>
      </c>
      <c r="H206" s="1" t="s">
        <v>32</v>
      </c>
      <c r="I206" s="1" t="s">
        <v>2168</v>
      </c>
      <c r="J206" s="1" t="s">
        <v>100</v>
      </c>
      <c r="K206" s="1" t="s">
        <v>179</v>
      </c>
      <c r="L206" t="s">
        <v>272</v>
      </c>
      <c r="M206" t="s">
        <v>273</v>
      </c>
      <c r="N206" t="s">
        <v>274</v>
      </c>
      <c r="O206">
        <v>10</v>
      </c>
      <c r="P206">
        <v>17</v>
      </c>
      <c r="Q206">
        <v>689548</v>
      </c>
      <c r="R206">
        <v>8943252686</v>
      </c>
      <c r="S206">
        <v>1</v>
      </c>
      <c r="T206">
        <v>156</v>
      </c>
      <c r="U206" t="s">
        <v>38</v>
      </c>
      <c r="V206">
        <v>190</v>
      </c>
      <c r="W206" t="s">
        <v>39</v>
      </c>
      <c r="X206">
        <v>176</v>
      </c>
      <c r="Y206" t="s">
        <v>40</v>
      </c>
      <c r="Z206">
        <v>186</v>
      </c>
      <c r="AA206" t="s">
        <v>41</v>
      </c>
      <c r="AB206">
        <v>177</v>
      </c>
      <c r="AC206" t="s">
        <v>42</v>
      </c>
      <c r="AD206">
        <v>185</v>
      </c>
      <c r="AF206">
        <v>0</v>
      </c>
      <c r="AG206">
        <v>1070</v>
      </c>
      <c r="AH206">
        <v>1200</v>
      </c>
    </row>
    <row r="207" spans="1:34" ht="15.75">
      <c r="A207" s="1">
        <v>206</v>
      </c>
      <c r="B207" s="1">
        <v>113107</v>
      </c>
      <c r="C207" s="3" t="s">
        <v>289</v>
      </c>
      <c r="D207" s="46">
        <v>44439</v>
      </c>
      <c r="E207" s="3"/>
      <c r="F207" s="1" t="s">
        <v>290</v>
      </c>
      <c r="G207" s="1" t="s">
        <v>2188</v>
      </c>
      <c r="H207" s="1" t="s">
        <v>32</v>
      </c>
      <c r="I207" s="1" t="s">
        <v>2168</v>
      </c>
      <c r="J207" s="1" t="s">
        <v>100</v>
      </c>
      <c r="K207" s="1" t="s">
        <v>179</v>
      </c>
      <c r="L207" t="s">
        <v>291</v>
      </c>
      <c r="M207" t="s">
        <v>292</v>
      </c>
      <c r="N207" t="s">
        <v>293</v>
      </c>
      <c r="O207">
        <v>10</v>
      </c>
      <c r="P207">
        <v>17</v>
      </c>
      <c r="Q207">
        <v>689654</v>
      </c>
      <c r="R207">
        <v>9747828554</v>
      </c>
      <c r="S207">
        <v>1</v>
      </c>
      <c r="T207">
        <v>90</v>
      </c>
      <c r="U207" t="s">
        <v>38</v>
      </c>
      <c r="V207">
        <v>174</v>
      </c>
      <c r="W207" t="s">
        <v>39</v>
      </c>
      <c r="X207">
        <v>171</v>
      </c>
      <c r="Y207" t="s">
        <v>40</v>
      </c>
      <c r="Z207">
        <v>152</v>
      </c>
      <c r="AA207" t="s">
        <v>41</v>
      </c>
      <c r="AB207">
        <v>140</v>
      </c>
      <c r="AC207" t="s">
        <v>42</v>
      </c>
      <c r="AD207">
        <v>159</v>
      </c>
      <c r="AF207">
        <v>0</v>
      </c>
      <c r="AG207">
        <v>886</v>
      </c>
      <c r="AH207">
        <v>1200</v>
      </c>
    </row>
    <row r="208" spans="1:34" ht="15.75">
      <c r="A208" s="1">
        <v>207</v>
      </c>
      <c r="B208" s="1">
        <v>135867</v>
      </c>
      <c r="C208" s="3" t="s">
        <v>304</v>
      </c>
      <c r="D208" s="46">
        <v>44435</v>
      </c>
      <c r="E208" s="3"/>
      <c r="F208" s="1" t="s">
        <v>305</v>
      </c>
      <c r="G208" s="1" t="s">
        <v>2179</v>
      </c>
      <c r="H208" s="1" t="s">
        <v>32</v>
      </c>
      <c r="I208" s="1" t="s">
        <v>2168</v>
      </c>
      <c r="J208" s="1" t="s">
        <v>100</v>
      </c>
      <c r="K208" s="1" t="s">
        <v>179</v>
      </c>
      <c r="L208" t="s">
        <v>306</v>
      </c>
      <c r="M208" t="s">
        <v>307</v>
      </c>
      <c r="N208" t="s">
        <v>308</v>
      </c>
      <c r="O208">
        <v>2</v>
      </c>
      <c r="P208">
        <v>17</v>
      </c>
      <c r="Q208">
        <v>686105</v>
      </c>
      <c r="R208">
        <v>9947785594</v>
      </c>
      <c r="S208">
        <v>1</v>
      </c>
      <c r="T208">
        <v>155</v>
      </c>
      <c r="U208" t="s">
        <v>49</v>
      </c>
      <c r="V208">
        <v>198</v>
      </c>
      <c r="W208" t="s">
        <v>39</v>
      </c>
      <c r="X208">
        <v>175</v>
      </c>
      <c r="Y208" t="s">
        <v>40</v>
      </c>
      <c r="Z208">
        <v>169</v>
      </c>
      <c r="AA208" t="s">
        <v>41</v>
      </c>
      <c r="AB208">
        <v>150</v>
      </c>
      <c r="AC208" t="s">
        <v>164</v>
      </c>
      <c r="AD208">
        <v>147</v>
      </c>
      <c r="AF208">
        <v>0</v>
      </c>
      <c r="AG208">
        <v>994</v>
      </c>
      <c r="AH208">
        <v>1200</v>
      </c>
    </row>
    <row r="209" spans="1:34" ht="15.75">
      <c r="A209" s="1">
        <v>208</v>
      </c>
      <c r="B209" s="1">
        <v>125055</v>
      </c>
      <c r="C209" s="3" t="s">
        <v>313</v>
      </c>
      <c r="D209" s="46">
        <v>44435</v>
      </c>
      <c r="E209" s="3"/>
      <c r="F209" s="1" t="s">
        <v>314</v>
      </c>
      <c r="G209" s="1" t="s">
        <v>2179</v>
      </c>
      <c r="H209" s="1" t="s">
        <v>32</v>
      </c>
      <c r="I209" s="1" t="s">
        <v>2168</v>
      </c>
      <c r="J209" s="1" t="s">
        <v>100</v>
      </c>
      <c r="K209" s="1" t="s">
        <v>179</v>
      </c>
      <c r="L209" t="s">
        <v>315</v>
      </c>
      <c r="M209" t="s">
        <v>316</v>
      </c>
      <c r="N209" t="s">
        <v>317</v>
      </c>
      <c r="O209">
        <v>10</v>
      </c>
      <c r="P209">
        <v>17</v>
      </c>
      <c r="Q209">
        <v>689648</v>
      </c>
      <c r="R209">
        <v>9605945294</v>
      </c>
      <c r="S209">
        <v>1</v>
      </c>
      <c r="T209">
        <v>87</v>
      </c>
      <c r="V209">
        <v>0</v>
      </c>
      <c r="W209" t="s">
        <v>41</v>
      </c>
      <c r="X209">
        <v>81</v>
      </c>
      <c r="Y209" t="s">
        <v>318</v>
      </c>
      <c r="Z209">
        <v>72</v>
      </c>
      <c r="AA209" t="s">
        <v>319</v>
      </c>
      <c r="AB209">
        <v>85</v>
      </c>
      <c r="AC209" t="s">
        <v>320</v>
      </c>
      <c r="AD209">
        <v>71</v>
      </c>
      <c r="AF209">
        <v>0</v>
      </c>
      <c r="AG209">
        <v>396</v>
      </c>
      <c r="AH209">
        <v>500</v>
      </c>
    </row>
    <row r="210" spans="1:34" ht="15.75">
      <c r="A210" s="1">
        <v>209</v>
      </c>
      <c r="B210" s="1">
        <v>161119</v>
      </c>
      <c r="C210" s="3" t="s">
        <v>339</v>
      </c>
      <c r="D210" s="46">
        <v>44455</v>
      </c>
      <c r="E210" s="3"/>
      <c r="F210" s="1" t="s">
        <v>340</v>
      </c>
      <c r="G210" s="1" t="s">
        <v>2188</v>
      </c>
      <c r="H210" s="1" t="s">
        <v>32</v>
      </c>
      <c r="I210" s="1" t="s">
        <v>2168</v>
      </c>
      <c r="J210" s="1" t="s">
        <v>100</v>
      </c>
      <c r="K210" s="1" t="s">
        <v>179</v>
      </c>
      <c r="L210" t="s">
        <v>341</v>
      </c>
      <c r="M210" t="s">
        <v>342</v>
      </c>
      <c r="N210" t="s">
        <v>343</v>
      </c>
      <c r="O210">
        <v>10</v>
      </c>
      <c r="P210">
        <v>17</v>
      </c>
      <c r="Q210">
        <v>689541</v>
      </c>
      <c r="R210">
        <v>7005890772</v>
      </c>
      <c r="S210">
        <v>1</v>
      </c>
      <c r="T210">
        <v>57</v>
      </c>
      <c r="U210" t="s">
        <v>38</v>
      </c>
      <c r="V210">
        <v>81</v>
      </c>
      <c r="W210" t="s">
        <v>319</v>
      </c>
      <c r="X210">
        <v>91</v>
      </c>
      <c r="Y210" t="s">
        <v>318</v>
      </c>
      <c r="Z210">
        <v>63</v>
      </c>
      <c r="AA210" t="s">
        <v>41</v>
      </c>
      <c r="AB210">
        <v>92</v>
      </c>
      <c r="AC210" t="s">
        <v>344</v>
      </c>
      <c r="AD210">
        <v>83</v>
      </c>
      <c r="AF210">
        <v>0</v>
      </c>
      <c r="AG210">
        <v>467</v>
      </c>
      <c r="AH210">
        <v>600</v>
      </c>
    </row>
    <row r="211" spans="1:34" ht="15.75">
      <c r="A211" s="1">
        <v>210</v>
      </c>
      <c r="B211" s="1">
        <v>163913</v>
      </c>
      <c r="C211" s="3" t="s">
        <v>348</v>
      </c>
      <c r="D211" s="46">
        <v>44456</v>
      </c>
      <c r="E211" s="3"/>
      <c r="F211" s="1" t="s">
        <v>349</v>
      </c>
      <c r="G211" s="1" t="s">
        <v>2179</v>
      </c>
      <c r="H211" s="1" t="s">
        <v>32</v>
      </c>
      <c r="I211" s="1" t="s">
        <v>2168</v>
      </c>
      <c r="J211" s="1" t="s">
        <v>100</v>
      </c>
      <c r="K211" s="1" t="s">
        <v>179</v>
      </c>
      <c r="L211" t="s">
        <v>350</v>
      </c>
      <c r="M211" t="s">
        <v>351</v>
      </c>
      <c r="N211" t="s">
        <v>352</v>
      </c>
      <c r="O211">
        <v>10</v>
      </c>
      <c r="P211">
        <v>17</v>
      </c>
      <c r="Q211">
        <v>689650</v>
      </c>
      <c r="R211">
        <v>9495071899</v>
      </c>
      <c r="S211">
        <v>1</v>
      </c>
      <c r="T211">
        <v>163</v>
      </c>
      <c r="U211" t="s">
        <v>49</v>
      </c>
      <c r="V211">
        <v>195</v>
      </c>
      <c r="W211" t="s">
        <v>39</v>
      </c>
      <c r="X211">
        <v>146</v>
      </c>
      <c r="Y211" t="s">
        <v>40</v>
      </c>
      <c r="Z211">
        <v>164</v>
      </c>
      <c r="AA211" t="s">
        <v>41</v>
      </c>
      <c r="AB211">
        <v>142</v>
      </c>
      <c r="AC211" t="s">
        <v>42</v>
      </c>
      <c r="AD211">
        <v>184</v>
      </c>
      <c r="AF211">
        <v>0</v>
      </c>
      <c r="AG211">
        <v>994</v>
      </c>
      <c r="AH211">
        <v>1200</v>
      </c>
    </row>
    <row r="212" spans="1:34" ht="15.75">
      <c r="A212" s="1">
        <v>211</v>
      </c>
      <c r="B212" s="1">
        <v>110100</v>
      </c>
      <c r="C212" s="3" t="s">
        <v>414</v>
      </c>
      <c r="D212" s="46">
        <v>44454</v>
      </c>
      <c r="E212" s="3"/>
      <c r="F212" s="1" t="s">
        <v>415</v>
      </c>
      <c r="G212" s="1" t="s">
        <v>2179</v>
      </c>
      <c r="H212" s="1" t="s">
        <v>32</v>
      </c>
      <c r="I212" s="1" t="s">
        <v>2170</v>
      </c>
      <c r="J212" s="1" t="s">
        <v>365</v>
      </c>
      <c r="K212" s="1" t="s">
        <v>179</v>
      </c>
      <c r="L212" t="s">
        <v>416</v>
      </c>
      <c r="M212" t="s">
        <v>417</v>
      </c>
      <c r="N212" t="s">
        <v>418</v>
      </c>
      <c r="O212">
        <v>10</v>
      </c>
      <c r="P212">
        <v>17</v>
      </c>
      <c r="Q212">
        <v>689673</v>
      </c>
      <c r="R212">
        <v>9947454830</v>
      </c>
      <c r="S212">
        <v>1</v>
      </c>
      <c r="T212">
        <v>190</v>
      </c>
      <c r="U212" t="s">
        <v>49</v>
      </c>
      <c r="V212">
        <v>200</v>
      </c>
      <c r="W212" t="s">
        <v>39</v>
      </c>
      <c r="X212">
        <v>185</v>
      </c>
      <c r="Y212" t="s">
        <v>40</v>
      </c>
      <c r="Z212">
        <v>199</v>
      </c>
      <c r="AA212" t="s">
        <v>41</v>
      </c>
      <c r="AB212">
        <v>196</v>
      </c>
      <c r="AC212" t="s">
        <v>42</v>
      </c>
      <c r="AD212">
        <v>192</v>
      </c>
      <c r="AF212">
        <v>0</v>
      </c>
      <c r="AG212">
        <v>1162</v>
      </c>
      <c r="AH212">
        <v>1200</v>
      </c>
    </row>
    <row r="213" spans="1:34" ht="15.75">
      <c r="A213" s="1">
        <v>212</v>
      </c>
      <c r="B213" s="1">
        <v>143900</v>
      </c>
      <c r="C213" s="3" t="s">
        <v>433</v>
      </c>
      <c r="D213" s="46">
        <v>44440</v>
      </c>
      <c r="E213" s="3"/>
      <c r="F213" s="1" t="s">
        <v>434</v>
      </c>
      <c r="G213" s="1" t="s">
        <v>2179</v>
      </c>
      <c r="H213" s="1" t="s">
        <v>32</v>
      </c>
      <c r="I213" s="1" t="s">
        <v>2170</v>
      </c>
      <c r="J213" s="1" t="s">
        <v>365</v>
      </c>
      <c r="K213" s="1" t="s">
        <v>179</v>
      </c>
      <c r="L213" t="s">
        <v>435</v>
      </c>
      <c r="M213" t="s">
        <v>436</v>
      </c>
      <c r="N213" t="s">
        <v>437</v>
      </c>
      <c r="O213">
        <v>6</v>
      </c>
      <c r="P213">
        <v>17</v>
      </c>
      <c r="Q213">
        <v>685514</v>
      </c>
      <c r="R213">
        <v>9605509883</v>
      </c>
      <c r="S213">
        <v>1</v>
      </c>
      <c r="T213">
        <v>188</v>
      </c>
      <c r="U213" t="s">
        <v>49</v>
      </c>
      <c r="V213">
        <v>200</v>
      </c>
      <c r="W213" t="s">
        <v>39</v>
      </c>
      <c r="X213">
        <v>185</v>
      </c>
      <c r="Y213" t="s">
        <v>40</v>
      </c>
      <c r="Z213">
        <v>192</v>
      </c>
      <c r="AA213" t="s">
        <v>41</v>
      </c>
      <c r="AB213">
        <v>193</v>
      </c>
      <c r="AC213" t="s">
        <v>42</v>
      </c>
      <c r="AD213">
        <v>192</v>
      </c>
      <c r="AF213">
        <v>0</v>
      </c>
      <c r="AG213">
        <v>1150</v>
      </c>
      <c r="AH213">
        <v>1200</v>
      </c>
    </row>
    <row r="214" spans="1:34" ht="15.75">
      <c r="A214" s="1">
        <v>213</v>
      </c>
      <c r="B214" s="1">
        <v>106548</v>
      </c>
      <c r="C214" s="3" t="s">
        <v>528</v>
      </c>
      <c r="D214" s="46">
        <v>44446</v>
      </c>
      <c r="E214" s="3"/>
      <c r="F214" s="1" t="s">
        <v>529</v>
      </c>
      <c r="G214" s="1" t="s">
        <v>2188</v>
      </c>
      <c r="H214" s="1" t="s">
        <v>32</v>
      </c>
      <c r="I214" s="1" t="s">
        <v>2175</v>
      </c>
      <c r="J214" s="1" t="s">
        <v>365</v>
      </c>
      <c r="K214" s="1" t="s">
        <v>179</v>
      </c>
      <c r="L214" t="s">
        <v>530</v>
      </c>
      <c r="M214" t="s">
        <v>531</v>
      </c>
      <c r="N214" t="s">
        <v>37</v>
      </c>
      <c r="O214">
        <v>10</v>
      </c>
      <c r="P214">
        <v>17</v>
      </c>
      <c r="Q214">
        <v>689643</v>
      </c>
      <c r="R214">
        <v>9496575235</v>
      </c>
      <c r="S214">
        <v>1</v>
      </c>
      <c r="T214">
        <v>95</v>
      </c>
      <c r="V214">
        <v>0</v>
      </c>
      <c r="W214" t="s">
        <v>41</v>
      </c>
      <c r="X214">
        <v>94</v>
      </c>
      <c r="Y214" t="s">
        <v>318</v>
      </c>
      <c r="Z214">
        <v>95</v>
      </c>
      <c r="AA214" t="s">
        <v>319</v>
      </c>
      <c r="AB214">
        <v>95</v>
      </c>
      <c r="AC214" t="s">
        <v>58</v>
      </c>
      <c r="AD214">
        <v>93</v>
      </c>
      <c r="AF214">
        <v>0</v>
      </c>
      <c r="AG214">
        <v>472</v>
      </c>
      <c r="AH214">
        <v>500</v>
      </c>
    </row>
    <row r="215" spans="1:34" ht="15.75">
      <c r="A215" s="1">
        <v>214</v>
      </c>
      <c r="B215" s="1">
        <v>130316</v>
      </c>
      <c r="C215" s="3" t="s">
        <v>537</v>
      </c>
      <c r="D215" s="46">
        <v>44435</v>
      </c>
      <c r="E215" s="3"/>
      <c r="F215" s="1" t="s">
        <v>538</v>
      </c>
      <c r="G215" s="1" t="s">
        <v>2188</v>
      </c>
      <c r="H215" s="1" t="s">
        <v>32</v>
      </c>
      <c r="I215" s="1" t="s">
        <v>2170</v>
      </c>
      <c r="J215" s="1" t="s">
        <v>365</v>
      </c>
      <c r="K215" s="1" t="s">
        <v>179</v>
      </c>
      <c r="L215" t="s">
        <v>539</v>
      </c>
      <c r="M215" t="s">
        <v>540</v>
      </c>
      <c r="N215" t="s">
        <v>541</v>
      </c>
      <c r="O215">
        <v>10</v>
      </c>
      <c r="P215">
        <v>17</v>
      </c>
      <c r="Q215">
        <v>689711</v>
      </c>
      <c r="R215">
        <v>6282161034</v>
      </c>
      <c r="S215">
        <v>1</v>
      </c>
      <c r="T215">
        <v>163</v>
      </c>
      <c r="U215" t="s">
        <v>49</v>
      </c>
      <c r="V215">
        <v>191</v>
      </c>
      <c r="W215" t="s">
        <v>39</v>
      </c>
      <c r="X215">
        <v>194</v>
      </c>
      <c r="Y215" t="s">
        <v>40</v>
      </c>
      <c r="Z215">
        <v>197</v>
      </c>
      <c r="AA215" t="s">
        <v>41</v>
      </c>
      <c r="AB215">
        <v>184</v>
      </c>
      <c r="AC215" t="s">
        <v>42</v>
      </c>
      <c r="AD215">
        <v>198</v>
      </c>
      <c r="AF215">
        <v>0</v>
      </c>
      <c r="AG215">
        <v>1127</v>
      </c>
      <c r="AH215">
        <v>1200</v>
      </c>
    </row>
    <row r="216" spans="1:34" ht="15.75">
      <c r="A216" s="1">
        <v>215</v>
      </c>
      <c r="B216" s="1">
        <v>110481</v>
      </c>
      <c r="C216" s="3" t="s">
        <v>584</v>
      </c>
      <c r="D216" s="46">
        <v>44462</v>
      </c>
      <c r="E216" s="3"/>
      <c r="F216" s="1" t="s">
        <v>585</v>
      </c>
      <c r="G216" s="1" t="s">
        <v>2188</v>
      </c>
      <c r="H216" s="1" t="s">
        <v>32</v>
      </c>
      <c r="I216" s="1" t="s">
        <v>2176</v>
      </c>
      <c r="J216" s="1" t="s">
        <v>365</v>
      </c>
      <c r="K216" s="1" t="s">
        <v>179</v>
      </c>
      <c r="L216" t="s">
        <v>586</v>
      </c>
      <c r="M216" t="s">
        <v>587</v>
      </c>
      <c r="N216" t="s">
        <v>303</v>
      </c>
      <c r="O216">
        <v>10</v>
      </c>
      <c r="P216">
        <v>17</v>
      </c>
      <c r="Q216">
        <v>689545</v>
      </c>
      <c r="R216">
        <v>9947064484</v>
      </c>
      <c r="S216">
        <v>1</v>
      </c>
      <c r="T216">
        <v>180</v>
      </c>
      <c r="U216" t="s">
        <v>49</v>
      </c>
      <c r="V216">
        <v>194</v>
      </c>
      <c r="W216" t="s">
        <v>39</v>
      </c>
      <c r="X216">
        <v>196</v>
      </c>
      <c r="Y216" t="s">
        <v>40</v>
      </c>
      <c r="Z216">
        <v>196</v>
      </c>
      <c r="AA216" t="s">
        <v>41</v>
      </c>
      <c r="AB216">
        <v>195</v>
      </c>
      <c r="AC216" t="s">
        <v>128</v>
      </c>
      <c r="AD216">
        <v>180</v>
      </c>
      <c r="AF216">
        <v>0</v>
      </c>
      <c r="AG216">
        <v>1141</v>
      </c>
      <c r="AH216">
        <v>1200</v>
      </c>
    </row>
    <row r="217" spans="1:34" ht="15.75">
      <c r="A217" s="1">
        <v>216</v>
      </c>
      <c r="B217" s="1">
        <v>118674</v>
      </c>
      <c r="C217" s="3" t="s">
        <v>598</v>
      </c>
      <c r="D217" s="46">
        <v>44445</v>
      </c>
      <c r="E217" s="3"/>
      <c r="F217" s="1" t="s">
        <v>599</v>
      </c>
      <c r="G217" s="1" t="s">
        <v>2188</v>
      </c>
      <c r="H217" s="1" t="s">
        <v>32</v>
      </c>
      <c r="I217" s="1" t="s">
        <v>2176</v>
      </c>
      <c r="J217" s="1" t="s">
        <v>365</v>
      </c>
      <c r="K217" s="1" t="s">
        <v>179</v>
      </c>
      <c r="L217" t="s">
        <v>600</v>
      </c>
      <c r="M217" t="s">
        <v>601</v>
      </c>
      <c r="N217" t="s">
        <v>602</v>
      </c>
      <c r="O217">
        <v>10</v>
      </c>
      <c r="P217">
        <v>17</v>
      </c>
      <c r="Q217">
        <v>689549</v>
      </c>
      <c r="R217">
        <v>6282824420</v>
      </c>
      <c r="S217">
        <v>1</v>
      </c>
      <c r="T217">
        <v>96</v>
      </c>
      <c r="V217">
        <v>0</v>
      </c>
      <c r="W217" t="s">
        <v>41</v>
      </c>
      <c r="X217">
        <v>88</v>
      </c>
      <c r="Y217" t="s">
        <v>318</v>
      </c>
      <c r="Z217">
        <v>96</v>
      </c>
      <c r="AA217" t="s">
        <v>319</v>
      </c>
      <c r="AB217">
        <v>96</v>
      </c>
      <c r="AC217" t="s">
        <v>320</v>
      </c>
      <c r="AD217">
        <v>96</v>
      </c>
      <c r="AF217">
        <v>0</v>
      </c>
      <c r="AG217">
        <v>472</v>
      </c>
      <c r="AH217">
        <v>500</v>
      </c>
    </row>
    <row r="218" spans="1:34" ht="15.75">
      <c r="A218" s="1">
        <v>217</v>
      </c>
      <c r="B218" s="1">
        <v>135194</v>
      </c>
      <c r="C218" s="3" t="s">
        <v>638</v>
      </c>
      <c r="D218" s="46">
        <v>44439</v>
      </c>
      <c r="E218" s="3"/>
      <c r="F218" s="1" t="s">
        <v>639</v>
      </c>
      <c r="G218" s="1" t="s">
        <v>2179</v>
      </c>
      <c r="H218" s="1" t="s">
        <v>32</v>
      </c>
      <c r="I218" s="1" t="s">
        <v>2170</v>
      </c>
      <c r="J218" s="1" t="s">
        <v>365</v>
      </c>
      <c r="K218" s="1" t="s">
        <v>179</v>
      </c>
      <c r="L218" t="s">
        <v>640</v>
      </c>
      <c r="M218" t="s">
        <v>641</v>
      </c>
      <c r="N218" t="s">
        <v>642</v>
      </c>
      <c r="O218">
        <v>10</v>
      </c>
      <c r="P218">
        <v>17</v>
      </c>
      <c r="Q218">
        <v>686511</v>
      </c>
      <c r="R218">
        <v>9656797378</v>
      </c>
      <c r="S218">
        <v>1</v>
      </c>
      <c r="T218">
        <v>171</v>
      </c>
      <c r="U218" t="s">
        <v>38</v>
      </c>
      <c r="V218">
        <v>197</v>
      </c>
      <c r="W218" t="s">
        <v>39</v>
      </c>
      <c r="X218">
        <v>190</v>
      </c>
      <c r="Y218" t="s">
        <v>40</v>
      </c>
      <c r="Z218">
        <v>185</v>
      </c>
      <c r="AA218" t="s">
        <v>41</v>
      </c>
      <c r="AB218">
        <v>193</v>
      </c>
      <c r="AC218" t="s">
        <v>42</v>
      </c>
      <c r="AD218">
        <v>192</v>
      </c>
      <c r="AF218">
        <v>0</v>
      </c>
      <c r="AG218">
        <v>1128</v>
      </c>
      <c r="AH218">
        <v>1200</v>
      </c>
    </row>
    <row r="219" spans="1:34" ht="15.75">
      <c r="A219" s="1">
        <v>218</v>
      </c>
      <c r="B219" s="1">
        <v>150490</v>
      </c>
      <c r="C219" s="3" t="s">
        <v>648</v>
      </c>
      <c r="D219" s="46">
        <v>44439</v>
      </c>
      <c r="E219" s="3"/>
      <c r="F219" s="1" t="s">
        <v>406</v>
      </c>
      <c r="G219" s="1" t="s">
        <v>2179</v>
      </c>
      <c r="H219" s="1" t="s">
        <v>32</v>
      </c>
      <c r="I219" s="1" t="s">
        <v>2170</v>
      </c>
      <c r="J219" s="1" t="s">
        <v>365</v>
      </c>
      <c r="K219" s="1" t="s">
        <v>179</v>
      </c>
      <c r="L219" t="s">
        <v>649</v>
      </c>
      <c r="M219" t="s">
        <v>650</v>
      </c>
      <c r="N219" t="s">
        <v>651</v>
      </c>
      <c r="O219">
        <v>10</v>
      </c>
      <c r="P219">
        <v>17</v>
      </c>
      <c r="Q219">
        <v>689507</v>
      </c>
      <c r="R219">
        <v>8547295103</v>
      </c>
      <c r="S219">
        <v>1</v>
      </c>
      <c r="T219">
        <v>188</v>
      </c>
      <c r="U219" t="s">
        <v>49</v>
      </c>
      <c r="V219">
        <v>200</v>
      </c>
      <c r="W219" t="s">
        <v>39</v>
      </c>
      <c r="X219">
        <v>197</v>
      </c>
      <c r="Y219" t="s">
        <v>40</v>
      </c>
      <c r="Z219">
        <v>190</v>
      </c>
      <c r="AA219" t="s">
        <v>41</v>
      </c>
      <c r="AB219">
        <v>190</v>
      </c>
      <c r="AC219" t="s">
        <v>42</v>
      </c>
      <c r="AD219">
        <v>188</v>
      </c>
      <c r="AF219">
        <v>0</v>
      </c>
      <c r="AG219">
        <v>1153</v>
      </c>
      <c r="AH219">
        <v>1200</v>
      </c>
    </row>
    <row r="220" spans="1:34" ht="15.75">
      <c r="A220" s="1">
        <v>219</v>
      </c>
      <c r="B220" s="1">
        <v>159294</v>
      </c>
      <c r="C220" s="3" t="s">
        <v>677</v>
      </c>
      <c r="D220" s="46">
        <v>44447</v>
      </c>
      <c r="E220" s="3"/>
      <c r="F220" s="1" t="s">
        <v>678</v>
      </c>
      <c r="G220" s="1" t="s">
        <v>2179</v>
      </c>
      <c r="H220" s="1" t="s">
        <v>32</v>
      </c>
      <c r="I220" s="1" t="s">
        <v>2170</v>
      </c>
      <c r="J220" s="1" t="s">
        <v>365</v>
      </c>
      <c r="K220" s="1" t="s">
        <v>179</v>
      </c>
      <c r="L220" t="s">
        <v>679</v>
      </c>
      <c r="M220" t="s">
        <v>680</v>
      </c>
      <c r="N220" t="s">
        <v>681</v>
      </c>
      <c r="O220">
        <v>10</v>
      </c>
      <c r="P220">
        <v>17</v>
      </c>
      <c r="Q220">
        <v>691524</v>
      </c>
      <c r="R220">
        <v>9539163998</v>
      </c>
      <c r="S220">
        <v>1</v>
      </c>
      <c r="T220">
        <v>163</v>
      </c>
      <c r="U220" t="s">
        <v>622</v>
      </c>
      <c r="V220">
        <v>190</v>
      </c>
      <c r="W220" t="s">
        <v>39</v>
      </c>
      <c r="X220">
        <v>193</v>
      </c>
      <c r="Y220" t="s">
        <v>40</v>
      </c>
      <c r="Z220">
        <v>188</v>
      </c>
      <c r="AA220" t="s">
        <v>41</v>
      </c>
      <c r="AB220">
        <v>170</v>
      </c>
      <c r="AC220" t="s">
        <v>59</v>
      </c>
      <c r="AD220">
        <v>190</v>
      </c>
      <c r="AF220">
        <v>0</v>
      </c>
      <c r="AG220">
        <v>1094</v>
      </c>
      <c r="AH220">
        <v>1200</v>
      </c>
    </row>
    <row r="221" spans="1:34" ht="15.75">
      <c r="A221" s="1">
        <v>220</v>
      </c>
      <c r="B221" s="1">
        <v>109711</v>
      </c>
      <c r="C221" s="3" t="s">
        <v>706</v>
      </c>
      <c r="D221" s="46">
        <v>44456</v>
      </c>
      <c r="E221" s="3"/>
      <c r="F221" s="1" t="s">
        <v>707</v>
      </c>
      <c r="G221" s="1" t="s">
        <v>2179</v>
      </c>
      <c r="H221" s="1" t="s">
        <v>32</v>
      </c>
      <c r="I221" s="1" t="s">
        <v>2176</v>
      </c>
      <c r="J221" s="1" t="s">
        <v>365</v>
      </c>
      <c r="K221" s="1" t="s">
        <v>179</v>
      </c>
      <c r="L221" t="s">
        <v>708</v>
      </c>
      <c r="M221" t="s">
        <v>709</v>
      </c>
      <c r="N221" t="s">
        <v>197</v>
      </c>
      <c r="O221">
        <v>10</v>
      </c>
      <c r="P221">
        <v>17</v>
      </c>
      <c r="Q221">
        <v>689532</v>
      </c>
      <c r="R221">
        <v>8281329369</v>
      </c>
      <c r="S221">
        <v>1</v>
      </c>
      <c r="T221">
        <v>182</v>
      </c>
      <c r="U221" t="s">
        <v>38</v>
      </c>
      <c r="V221">
        <v>189</v>
      </c>
      <c r="W221" t="s">
        <v>39</v>
      </c>
      <c r="X221">
        <v>190</v>
      </c>
      <c r="Y221" t="s">
        <v>40</v>
      </c>
      <c r="Z221">
        <v>178</v>
      </c>
      <c r="AA221" t="s">
        <v>41</v>
      </c>
      <c r="AB221">
        <v>192</v>
      </c>
      <c r="AC221" t="s">
        <v>42</v>
      </c>
      <c r="AD221">
        <v>196</v>
      </c>
      <c r="AF221">
        <v>0</v>
      </c>
      <c r="AG221">
        <v>1127</v>
      </c>
      <c r="AH221">
        <v>1200</v>
      </c>
    </row>
    <row r="222" spans="1:34" ht="15.75">
      <c r="A222" s="1">
        <v>221</v>
      </c>
      <c r="B222" s="1">
        <v>117954</v>
      </c>
      <c r="C222" s="3" t="s">
        <v>779</v>
      </c>
      <c r="D222" s="46">
        <v>44435</v>
      </c>
      <c r="E222" s="3"/>
      <c r="F222" s="1" t="s">
        <v>780</v>
      </c>
      <c r="G222" s="1" t="s">
        <v>2188</v>
      </c>
      <c r="H222" s="1" t="s">
        <v>32</v>
      </c>
      <c r="I222" s="1" t="s">
        <v>2176</v>
      </c>
      <c r="J222" s="1" t="s">
        <v>365</v>
      </c>
      <c r="K222" s="1" t="s">
        <v>179</v>
      </c>
      <c r="L222" t="s">
        <v>781</v>
      </c>
      <c r="M222" t="s">
        <v>782</v>
      </c>
      <c r="N222" t="s">
        <v>783</v>
      </c>
      <c r="O222">
        <v>10</v>
      </c>
      <c r="P222">
        <v>17</v>
      </c>
      <c r="Q222">
        <v>689641</v>
      </c>
      <c r="R222">
        <v>9061247718</v>
      </c>
      <c r="S222">
        <v>1</v>
      </c>
      <c r="T222">
        <v>191</v>
      </c>
      <c r="U222" t="s">
        <v>38</v>
      </c>
      <c r="V222">
        <v>198</v>
      </c>
      <c r="W222" t="s">
        <v>39</v>
      </c>
      <c r="X222">
        <v>196</v>
      </c>
      <c r="Y222" t="s">
        <v>40</v>
      </c>
      <c r="Z222">
        <v>195</v>
      </c>
      <c r="AA222" t="s">
        <v>41</v>
      </c>
      <c r="AB222">
        <v>192</v>
      </c>
      <c r="AC222" t="s">
        <v>42</v>
      </c>
      <c r="AD222">
        <v>190</v>
      </c>
      <c r="AF222">
        <v>0</v>
      </c>
      <c r="AG222">
        <v>1162</v>
      </c>
      <c r="AH222">
        <v>1200</v>
      </c>
    </row>
    <row r="223" spans="1:34" ht="15.75">
      <c r="A223" s="1">
        <v>222</v>
      </c>
      <c r="B223" s="1">
        <v>130510</v>
      </c>
      <c r="C223" s="3" t="s">
        <v>784</v>
      </c>
      <c r="D223" s="46">
        <v>44439</v>
      </c>
      <c r="E223" s="3"/>
      <c r="F223" s="1" t="s">
        <v>785</v>
      </c>
      <c r="G223" s="1" t="s">
        <v>2179</v>
      </c>
      <c r="H223" s="1" t="s">
        <v>32</v>
      </c>
      <c r="I223" s="1" t="s">
        <v>2176</v>
      </c>
      <c r="J223" s="1" t="s">
        <v>365</v>
      </c>
      <c r="K223" s="1" t="s">
        <v>179</v>
      </c>
      <c r="L223" t="s">
        <v>786</v>
      </c>
      <c r="M223" t="s">
        <v>787</v>
      </c>
      <c r="N223" t="s">
        <v>788</v>
      </c>
      <c r="O223">
        <v>10</v>
      </c>
      <c r="P223">
        <v>17</v>
      </c>
      <c r="Q223">
        <v>689625</v>
      </c>
      <c r="R223">
        <v>9544415998</v>
      </c>
      <c r="S223">
        <v>1</v>
      </c>
      <c r="T223">
        <v>162</v>
      </c>
      <c r="U223" t="s">
        <v>49</v>
      </c>
      <c r="V223">
        <v>193</v>
      </c>
      <c r="W223" t="s">
        <v>39</v>
      </c>
      <c r="X223">
        <v>191</v>
      </c>
      <c r="Y223" t="s">
        <v>40</v>
      </c>
      <c r="Z223">
        <v>198</v>
      </c>
      <c r="AA223" t="s">
        <v>41</v>
      </c>
      <c r="AB223">
        <v>197</v>
      </c>
      <c r="AC223" t="s">
        <v>59</v>
      </c>
      <c r="AD223">
        <v>195</v>
      </c>
      <c r="AF223">
        <v>0</v>
      </c>
      <c r="AG223">
        <v>1136</v>
      </c>
      <c r="AH223">
        <v>1200</v>
      </c>
    </row>
    <row r="224" spans="1:34" ht="15.75">
      <c r="A224" s="1">
        <v>223</v>
      </c>
      <c r="B224" s="1">
        <v>131159</v>
      </c>
      <c r="C224" s="3" t="s">
        <v>850</v>
      </c>
      <c r="D224" s="46">
        <v>44439</v>
      </c>
      <c r="E224" s="3"/>
      <c r="F224" s="1" t="s">
        <v>305</v>
      </c>
      <c r="G224" s="1" t="s">
        <v>2179</v>
      </c>
      <c r="H224" s="1" t="s">
        <v>32</v>
      </c>
      <c r="I224" s="1" t="s">
        <v>2170</v>
      </c>
      <c r="J224" s="1" t="s">
        <v>365</v>
      </c>
      <c r="K224" s="1" t="s">
        <v>179</v>
      </c>
      <c r="L224" t="s">
        <v>851</v>
      </c>
      <c r="M224" t="s">
        <v>852</v>
      </c>
      <c r="N224" t="s">
        <v>853</v>
      </c>
      <c r="O224">
        <v>10</v>
      </c>
      <c r="P224">
        <v>17</v>
      </c>
      <c r="Q224">
        <v>689625</v>
      </c>
      <c r="R224">
        <v>7902732586</v>
      </c>
      <c r="S224">
        <v>1</v>
      </c>
      <c r="T224">
        <v>178</v>
      </c>
      <c r="U224" t="s">
        <v>49</v>
      </c>
      <c r="V224">
        <v>200</v>
      </c>
      <c r="W224" t="s">
        <v>39</v>
      </c>
      <c r="X224">
        <v>199</v>
      </c>
      <c r="Y224" t="s">
        <v>40</v>
      </c>
      <c r="Z224">
        <v>199</v>
      </c>
      <c r="AA224" t="s">
        <v>41</v>
      </c>
      <c r="AB224">
        <v>192</v>
      </c>
      <c r="AC224" t="s">
        <v>59</v>
      </c>
      <c r="AD224">
        <v>190</v>
      </c>
      <c r="AF224">
        <v>0</v>
      </c>
      <c r="AG224">
        <v>1158</v>
      </c>
      <c r="AH224">
        <v>1200</v>
      </c>
    </row>
    <row r="225" spans="1:34" ht="15.75">
      <c r="A225" s="1">
        <v>224</v>
      </c>
      <c r="B225" s="1">
        <v>125443</v>
      </c>
      <c r="C225" s="3" t="s">
        <v>911</v>
      </c>
      <c r="D225" s="46">
        <v>44445</v>
      </c>
      <c r="E225" s="3"/>
      <c r="F225" s="1" t="s">
        <v>912</v>
      </c>
      <c r="G225" s="1" t="s">
        <v>2179</v>
      </c>
      <c r="H225" s="1" t="s">
        <v>32</v>
      </c>
      <c r="I225" s="1" t="s">
        <v>2170</v>
      </c>
      <c r="J225" s="1" t="s">
        <v>365</v>
      </c>
      <c r="K225" s="1" t="s">
        <v>179</v>
      </c>
      <c r="L225" t="s">
        <v>913</v>
      </c>
      <c r="M225" t="s">
        <v>914</v>
      </c>
      <c r="N225" t="s">
        <v>915</v>
      </c>
      <c r="O225">
        <v>10</v>
      </c>
      <c r="P225">
        <v>17</v>
      </c>
      <c r="Q225">
        <v>689662</v>
      </c>
      <c r="R225">
        <v>9562072613</v>
      </c>
      <c r="S225">
        <v>1</v>
      </c>
      <c r="T225">
        <v>172</v>
      </c>
      <c r="U225" t="s">
        <v>38</v>
      </c>
      <c r="V225">
        <v>198</v>
      </c>
      <c r="W225" t="s">
        <v>39</v>
      </c>
      <c r="X225">
        <v>192</v>
      </c>
      <c r="Y225" t="s">
        <v>40</v>
      </c>
      <c r="Z225">
        <v>189</v>
      </c>
      <c r="AA225" t="s">
        <v>41</v>
      </c>
      <c r="AB225">
        <v>184</v>
      </c>
      <c r="AC225" t="s">
        <v>42</v>
      </c>
      <c r="AD225">
        <v>187</v>
      </c>
      <c r="AF225">
        <v>0</v>
      </c>
      <c r="AG225">
        <v>1122</v>
      </c>
      <c r="AH225">
        <v>1200</v>
      </c>
    </row>
    <row r="226" spans="1:34" ht="15.75">
      <c r="A226" s="1">
        <v>225</v>
      </c>
      <c r="B226" s="1">
        <v>106242</v>
      </c>
      <c r="C226" s="3" t="s">
        <v>916</v>
      </c>
      <c r="D226" s="46">
        <v>44439</v>
      </c>
      <c r="E226" s="3"/>
      <c r="F226" s="1" t="s">
        <v>917</v>
      </c>
      <c r="G226" s="1" t="s">
        <v>2179</v>
      </c>
      <c r="H226" s="1" t="s">
        <v>32</v>
      </c>
      <c r="I226" s="1" t="s">
        <v>2175</v>
      </c>
      <c r="J226" s="1" t="s">
        <v>365</v>
      </c>
      <c r="K226" s="1" t="s">
        <v>179</v>
      </c>
      <c r="L226" t="s">
        <v>918</v>
      </c>
      <c r="M226" t="s">
        <v>919</v>
      </c>
      <c r="N226" t="s">
        <v>910</v>
      </c>
      <c r="O226">
        <v>10</v>
      </c>
      <c r="P226">
        <v>17</v>
      </c>
      <c r="Q226">
        <v>689677</v>
      </c>
      <c r="R226">
        <v>9744217919</v>
      </c>
      <c r="S226">
        <v>1</v>
      </c>
      <c r="T226">
        <v>176</v>
      </c>
      <c r="U226" t="s">
        <v>38</v>
      </c>
      <c r="V226">
        <v>194</v>
      </c>
      <c r="W226" t="s">
        <v>39</v>
      </c>
      <c r="X226">
        <v>190</v>
      </c>
      <c r="Y226" t="s">
        <v>40</v>
      </c>
      <c r="Z226">
        <v>186</v>
      </c>
      <c r="AA226" t="s">
        <v>41</v>
      </c>
      <c r="AB226">
        <v>190</v>
      </c>
      <c r="AC226" t="s">
        <v>42</v>
      </c>
      <c r="AD226">
        <v>194</v>
      </c>
      <c r="AF226">
        <v>0</v>
      </c>
      <c r="AG226">
        <v>1130</v>
      </c>
      <c r="AH226">
        <v>1200</v>
      </c>
    </row>
    <row r="227" spans="1:34" ht="15.75">
      <c r="A227" s="1">
        <v>226</v>
      </c>
      <c r="B227" s="1">
        <v>113468</v>
      </c>
      <c r="C227" s="3" t="s">
        <v>940</v>
      </c>
      <c r="D227" s="46">
        <v>44447</v>
      </c>
      <c r="E227" s="3"/>
      <c r="F227" s="1" t="s">
        <v>941</v>
      </c>
      <c r="G227" s="1" t="s">
        <v>2188</v>
      </c>
      <c r="H227" s="1" t="s">
        <v>32</v>
      </c>
      <c r="I227" s="1" t="s">
        <v>2175</v>
      </c>
      <c r="J227" s="1" t="s">
        <v>365</v>
      </c>
      <c r="K227" s="1" t="s">
        <v>179</v>
      </c>
      <c r="L227" t="s">
        <v>942</v>
      </c>
      <c r="M227" t="s">
        <v>943</v>
      </c>
      <c r="N227" t="s">
        <v>944</v>
      </c>
      <c r="O227">
        <v>2</v>
      </c>
      <c r="P227">
        <v>17</v>
      </c>
      <c r="Q227">
        <v>686509</v>
      </c>
      <c r="R227">
        <v>9871729667</v>
      </c>
      <c r="S227">
        <v>1</v>
      </c>
      <c r="T227">
        <v>181</v>
      </c>
      <c r="U227" t="s">
        <v>38</v>
      </c>
      <c r="V227">
        <v>199</v>
      </c>
      <c r="W227" t="s">
        <v>39</v>
      </c>
      <c r="X227">
        <v>192</v>
      </c>
      <c r="Y227" t="s">
        <v>40</v>
      </c>
      <c r="Z227">
        <v>188</v>
      </c>
      <c r="AA227" t="s">
        <v>41</v>
      </c>
      <c r="AB227">
        <v>190</v>
      </c>
      <c r="AC227" t="s">
        <v>42</v>
      </c>
      <c r="AD227">
        <v>195</v>
      </c>
      <c r="AF227">
        <v>0</v>
      </c>
      <c r="AG227">
        <v>1145</v>
      </c>
      <c r="AH227">
        <v>1200</v>
      </c>
    </row>
    <row r="228" spans="1:34" ht="15.75">
      <c r="A228" s="1">
        <v>227</v>
      </c>
      <c r="B228" s="1">
        <v>107548</v>
      </c>
      <c r="C228" s="3" t="s">
        <v>963</v>
      </c>
      <c r="D228" s="46">
        <v>44434</v>
      </c>
      <c r="E228" s="3"/>
      <c r="F228" s="1" t="s">
        <v>964</v>
      </c>
      <c r="G228" s="1" t="s">
        <v>2179</v>
      </c>
      <c r="H228" s="1" t="s">
        <v>32</v>
      </c>
      <c r="I228" s="1" t="s">
        <v>2176</v>
      </c>
      <c r="J228" s="1" t="s">
        <v>365</v>
      </c>
      <c r="K228" s="1" t="s">
        <v>179</v>
      </c>
      <c r="L228" t="s">
        <v>965</v>
      </c>
      <c r="M228" t="s">
        <v>966</v>
      </c>
      <c r="N228" t="s">
        <v>967</v>
      </c>
      <c r="O228">
        <v>10</v>
      </c>
      <c r="P228">
        <v>17</v>
      </c>
      <c r="Q228">
        <v>689654</v>
      </c>
      <c r="R228">
        <v>9562950904</v>
      </c>
      <c r="S228">
        <v>1</v>
      </c>
      <c r="T228">
        <v>194</v>
      </c>
      <c r="U228" t="s">
        <v>49</v>
      </c>
      <c r="V228">
        <v>197</v>
      </c>
      <c r="W228" t="s">
        <v>39</v>
      </c>
      <c r="X228">
        <v>200</v>
      </c>
      <c r="Y228" t="s">
        <v>40</v>
      </c>
      <c r="Z228">
        <v>195</v>
      </c>
      <c r="AA228" t="s">
        <v>41</v>
      </c>
      <c r="AB228">
        <v>197</v>
      </c>
      <c r="AC228" t="s">
        <v>42</v>
      </c>
      <c r="AD228">
        <v>198</v>
      </c>
      <c r="AF228">
        <v>0</v>
      </c>
      <c r="AG228">
        <v>1181</v>
      </c>
      <c r="AH228">
        <v>1200</v>
      </c>
    </row>
    <row r="229" spans="1:34" ht="15.75">
      <c r="A229" s="1">
        <v>228</v>
      </c>
      <c r="B229" s="1">
        <v>119892</v>
      </c>
      <c r="C229" s="3" t="s">
        <v>1008</v>
      </c>
      <c r="D229" s="46">
        <v>44462</v>
      </c>
      <c r="E229" s="3"/>
      <c r="F229" s="1" t="s">
        <v>1009</v>
      </c>
      <c r="G229" s="1" t="s">
        <v>2188</v>
      </c>
      <c r="H229" s="1" t="s">
        <v>32</v>
      </c>
      <c r="I229" s="1" t="s">
        <v>2175</v>
      </c>
      <c r="J229" s="1" t="s">
        <v>365</v>
      </c>
      <c r="K229" s="1" t="s">
        <v>179</v>
      </c>
      <c r="L229" t="s">
        <v>1010</v>
      </c>
      <c r="M229" t="s">
        <v>1011</v>
      </c>
      <c r="N229" t="s">
        <v>1012</v>
      </c>
      <c r="O229">
        <v>10</v>
      </c>
      <c r="P229">
        <v>17</v>
      </c>
      <c r="Q229">
        <v>686510</v>
      </c>
      <c r="R229">
        <v>8078353150</v>
      </c>
      <c r="S229">
        <v>1</v>
      </c>
      <c r="T229">
        <v>94</v>
      </c>
      <c r="V229">
        <v>0</v>
      </c>
      <c r="W229" t="s">
        <v>41</v>
      </c>
      <c r="X229">
        <v>94</v>
      </c>
      <c r="Y229" t="s">
        <v>318</v>
      </c>
      <c r="Z229">
        <v>94</v>
      </c>
      <c r="AA229" t="s">
        <v>319</v>
      </c>
      <c r="AB229">
        <v>94</v>
      </c>
      <c r="AC229" t="s">
        <v>320</v>
      </c>
      <c r="AD229">
        <v>94</v>
      </c>
      <c r="AF229">
        <v>0</v>
      </c>
      <c r="AG229">
        <v>470</v>
      </c>
      <c r="AH229">
        <v>500</v>
      </c>
    </row>
    <row r="230" spans="1:34" ht="15.75">
      <c r="A230" s="1">
        <v>229</v>
      </c>
      <c r="B230" s="1">
        <v>101924</v>
      </c>
      <c r="C230" s="3" t="s">
        <v>1067</v>
      </c>
      <c r="D230" s="46">
        <v>44470</v>
      </c>
      <c r="E230" s="3"/>
      <c r="F230" s="1" t="s">
        <v>99</v>
      </c>
      <c r="G230" s="1" t="s">
        <v>2179</v>
      </c>
      <c r="H230" s="1" t="s">
        <v>1044</v>
      </c>
      <c r="I230" s="1" t="s">
        <v>2168</v>
      </c>
      <c r="J230" s="1" t="s">
        <v>100</v>
      </c>
      <c r="K230" s="1" t="s">
        <v>179</v>
      </c>
      <c r="L230" t="s">
        <v>1068</v>
      </c>
      <c r="M230" t="s">
        <v>1069</v>
      </c>
      <c r="N230" t="s">
        <v>1070</v>
      </c>
      <c r="O230">
        <v>10</v>
      </c>
      <c r="P230">
        <v>17</v>
      </c>
      <c r="Q230">
        <v>689711</v>
      </c>
      <c r="R230">
        <v>8075114093</v>
      </c>
      <c r="S230">
        <v>1</v>
      </c>
      <c r="T230">
        <v>150</v>
      </c>
      <c r="U230" t="s">
        <v>49</v>
      </c>
      <c r="V230">
        <v>192</v>
      </c>
      <c r="W230" t="s">
        <v>39</v>
      </c>
      <c r="X230">
        <v>137</v>
      </c>
      <c r="Y230" t="s">
        <v>40</v>
      </c>
      <c r="Z230">
        <v>172</v>
      </c>
      <c r="AA230" t="s">
        <v>41</v>
      </c>
      <c r="AB230">
        <v>163</v>
      </c>
      <c r="AC230" t="s">
        <v>128</v>
      </c>
      <c r="AD230">
        <v>136</v>
      </c>
      <c r="AF230">
        <v>0</v>
      </c>
      <c r="AG230">
        <v>950</v>
      </c>
      <c r="AH230">
        <v>1200</v>
      </c>
    </row>
    <row r="231" spans="1:34" ht="15.75">
      <c r="A231" s="1">
        <v>230</v>
      </c>
      <c r="B231" s="1">
        <v>115489</v>
      </c>
      <c r="C231" s="3" t="s">
        <v>1076</v>
      </c>
      <c r="D231" s="46">
        <v>44473</v>
      </c>
      <c r="E231" s="3"/>
      <c r="F231" s="1" t="s">
        <v>1077</v>
      </c>
      <c r="G231" s="1" t="s">
        <v>2188</v>
      </c>
      <c r="H231" s="1" t="s">
        <v>1044</v>
      </c>
      <c r="I231" s="1" t="s">
        <v>2168</v>
      </c>
      <c r="J231" s="1" t="s">
        <v>100</v>
      </c>
      <c r="K231" s="1" t="s">
        <v>179</v>
      </c>
      <c r="L231" t="s">
        <v>1078</v>
      </c>
      <c r="M231" t="s">
        <v>1079</v>
      </c>
      <c r="N231" t="s">
        <v>1080</v>
      </c>
      <c r="O231">
        <v>10</v>
      </c>
      <c r="P231">
        <v>17</v>
      </c>
      <c r="Q231">
        <v>689648</v>
      </c>
      <c r="R231">
        <v>9495756436</v>
      </c>
      <c r="S231">
        <v>1</v>
      </c>
      <c r="T231">
        <v>155</v>
      </c>
      <c r="U231" t="s">
        <v>49</v>
      </c>
      <c r="V231">
        <v>190</v>
      </c>
      <c r="W231" t="s">
        <v>39</v>
      </c>
      <c r="X231">
        <v>153</v>
      </c>
      <c r="Y231" t="s">
        <v>40</v>
      </c>
      <c r="Z231">
        <v>145</v>
      </c>
      <c r="AA231" t="s">
        <v>41</v>
      </c>
      <c r="AB231">
        <v>146</v>
      </c>
      <c r="AC231" t="s">
        <v>42</v>
      </c>
      <c r="AD231">
        <v>192</v>
      </c>
      <c r="AF231">
        <v>0</v>
      </c>
      <c r="AG231">
        <v>981</v>
      </c>
      <c r="AH231">
        <v>1200</v>
      </c>
    </row>
    <row r="232" spans="1:35" ht="15.75">
      <c r="A232" s="1">
        <v>231</v>
      </c>
      <c r="B232" s="1">
        <v>172731</v>
      </c>
      <c r="C232" s="3" t="s">
        <v>1117</v>
      </c>
      <c r="D232" s="46">
        <v>44480</v>
      </c>
      <c r="E232" s="3"/>
      <c r="F232" s="1" t="s">
        <v>1118</v>
      </c>
      <c r="G232" s="1" t="s">
        <v>2179</v>
      </c>
      <c r="H232" s="1" t="s">
        <v>1082</v>
      </c>
      <c r="I232" s="1" t="s">
        <v>2168</v>
      </c>
      <c r="J232" s="1" t="s">
        <v>100</v>
      </c>
      <c r="K232" s="1" t="s">
        <v>179</v>
      </c>
      <c r="L232" t="s">
        <v>1119</v>
      </c>
      <c r="M232" t="s">
        <v>1120</v>
      </c>
      <c r="N232" t="s">
        <v>1121</v>
      </c>
      <c r="O232">
        <v>10</v>
      </c>
      <c r="P232">
        <v>17</v>
      </c>
      <c r="Q232">
        <v>691524</v>
      </c>
      <c r="R232">
        <v>7356440894</v>
      </c>
      <c r="S232">
        <v>1</v>
      </c>
      <c r="T232">
        <v>89</v>
      </c>
      <c r="U232" t="s">
        <v>49</v>
      </c>
      <c r="V232">
        <v>189</v>
      </c>
      <c r="W232" t="s">
        <v>39</v>
      </c>
      <c r="X232">
        <v>150</v>
      </c>
      <c r="Y232" t="s">
        <v>40</v>
      </c>
      <c r="Z232">
        <v>118</v>
      </c>
      <c r="AA232" t="s">
        <v>41</v>
      </c>
      <c r="AB232">
        <v>109</v>
      </c>
      <c r="AC232" t="s">
        <v>42</v>
      </c>
      <c r="AD232">
        <v>130</v>
      </c>
      <c r="AF232">
        <v>0</v>
      </c>
      <c r="AG232">
        <v>785</v>
      </c>
      <c r="AH232">
        <v>1200</v>
      </c>
      <c r="AI232" t="s">
        <v>4494</v>
      </c>
    </row>
    <row r="233" spans="1:34" ht="15.75">
      <c r="A233" s="1">
        <v>232</v>
      </c>
      <c r="B233" s="1">
        <v>109078</v>
      </c>
      <c r="C233" s="3" t="s">
        <v>1144</v>
      </c>
      <c r="D233" s="46">
        <v>44491</v>
      </c>
      <c r="E233" s="3"/>
      <c r="F233" s="1" t="s">
        <v>653</v>
      </c>
      <c r="G233" s="1" t="s">
        <v>2188</v>
      </c>
      <c r="H233" s="1" t="s">
        <v>1134</v>
      </c>
      <c r="I233" s="1" t="s">
        <v>2170</v>
      </c>
      <c r="J233" s="1" t="s">
        <v>365</v>
      </c>
      <c r="K233" s="1" t="s">
        <v>179</v>
      </c>
      <c r="L233" t="s">
        <v>1145</v>
      </c>
      <c r="M233" t="s">
        <v>1146</v>
      </c>
      <c r="N233" t="s">
        <v>1147</v>
      </c>
      <c r="O233">
        <v>10</v>
      </c>
      <c r="P233">
        <v>17</v>
      </c>
      <c r="Q233">
        <v>689625</v>
      </c>
      <c r="R233">
        <v>6282072407</v>
      </c>
      <c r="S233">
        <v>1</v>
      </c>
      <c r="T233">
        <v>174</v>
      </c>
      <c r="U233" t="s">
        <v>38</v>
      </c>
      <c r="V233">
        <v>196</v>
      </c>
      <c r="W233" t="s">
        <v>39</v>
      </c>
      <c r="X233">
        <v>199</v>
      </c>
      <c r="Y233" t="s">
        <v>40</v>
      </c>
      <c r="Z233">
        <v>176</v>
      </c>
      <c r="AA233" t="s">
        <v>41</v>
      </c>
      <c r="AB233">
        <v>183</v>
      </c>
      <c r="AC233" t="s">
        <v>42</v>
      </c>
      <c r="AD233">
        <v>185</v>
      </c>
      <c r="AF233">
        <v>0</v>
      </c>
      <c r="AG233">
        <v>1113</v>
      </c>
      <c r="AH233">
        <v>1200</v>
      </c>
    </row>
    <row r="234" spans="1:34" ht="15.75">
      <c r="A234" s="1">
        <v>233</v>
      </c>
      <c r="B234" s="1">
        <v>127648</v>
      </c>
      <c r="C234" s="3" t="s">
        <v>1158</v>
      </c>
      <c r="D234" s="3"/>
      <c r="E234" s="3"/>
      <c r="F234" s="1" t="s">
        <v>1159</v>
      </c>
      <c r="G234" s="1" t="s">
        <v>2179</v>
      </c>
      <c r="H234" s="1" t="s">
        <v>1134</v>
      </c>
      <c r="I234" s="1" t="s">
        <v>2170</v>
      </c>
      <c r="J234" s="1" t="s">
        <v>365</v>
      </c>
      <c r="K234" s="1" t="s">
        <v>179</v>
      </c>
      <c r="L234" t="s">
        <v>1160</v>
      </c>
      <c r="M234" t="s">
        <v>1161</v>
      </c>
      <c r="N234" t="s">
        <v>1162</v>
      </c>
      <c r="O234">
        <v>10</v>
      </c>
      <c r="P234">
        <v>17</v>
      </c>
      <c r="Q234">
        <v>689531</v>
      </c>
      <c r="R234">
        <v>9946127412</v>
      </c>
      <c r="S234">
        <v>1</v>
      </c>
      <c r="T234">
        <v>184</v>
      </c>
      <c r="U234" t="s">
        <v>38</v>
      </c>
      <c r="V234">
        <v>200</v>
      </c>
      <c r="W234" t="s">
        <v>39</v>
      </c>
      <c r="X234">
        <v>173</v>
      </c>
      <c r="Y234" t="s">
        <v>40</v>
      </c>
      <c r="Z234">
        <v>188</v>
      </c>
      <c r="AA234" t="s">
        <v>41</v>
      </c>
      <c r="AB234">
        <v>193</v>
      </c>
      <c r="AC234" t="s">
        <v>42</v>
      </c>
      <c r="AD234">
        <v>195</v>
      </c>
      <c r="AF234">
        <v>0</v>
      </c>
      <c r="AG234">
        <v>1133</v>
      </c>
      <c r="AH234">
        <v>1200</v>
      </c>
    </row>
    <row r="235" spans="1:34" ht="15.75">
      <c r="A235" s="1">
        <v>234</v>
      </c>
      <c r="B235" s="1">
        <v>109991</v>
      </c>
      <c r="C235" s="3" t="s">
        <v>1184</v>
      </c>
      <c r="D235" s="46">
        <v>44459</v>
      </c>
      <c r="E235" s="3"/>
      <c r="F235" s="1" t="s">
        <v>1185</v>
      </c>
      <c r="G235" s="1" t="s">
        <v>2188</v>
      </c>
      <c r="H235" s="1" t="s">
        <v>1134</v>
      </c>
      <c r="I235" s="1" t="s">
        <v>2176</v>
      </c>
      <c r="J235" s="1" t="s">
        <v>365</v>
      </c>
      <c r="K235" s="1" t="s">
        <v>179</v>
      </c>
      <c r="L235" t="s">
        <v>1186</v>
      </c>
      <c r="M235" t="s">
        <v>1187</v>
      </c>
      <c r="N235" t="s">
        <v>1188</v>
      </c>
      <c r="O235">
        <v>10</v>
      </c>
      <c r="P235">
        <v>17</v>
      </c>
      <c r="Q235">
        <v>689611</v>
      </c>
      <c r="R235">
        <v>8078253642</v>
      </c>
      <c r="S235">
        <v>1</v>
      </c>
      <c r="T235">
        <v>193</v>
      </c>
      <c r="U235" t="s">
        <v>49</v>
      </c>
      <c r="V235">
        <v>198</v>
      </c>
      <c r="W235" t="s">
        <v>39</v>
      </c>
      <c r="X235">
        <v>196</v>
      </c>
      <c r="Y235" t="s">
        <v>40</v>
      </c>
      <c r="Z235">
        <v>193</v>
      </c>
      <c r="AA235" t="s">
        <v>41</v>
      </c>
      <c r="AB235">
        <v>184</v>
      </c>
      <c r="AC235" t="s">
        <v>42</v>
      </c>
      <c r="AD235">
        <v>192</v>
      </c>
      <c r="AF235">
        <v>0</v>
      </c>
      <c r="AG235">
        <v>1156</v>
      </c>
      <c r="AH235">
        <v>1200</v>
      </c>
    </row>
    <row r="236" spans="1:34" ht="15.75">
      <c r="A236" s="1">
        <v>235</v>
      </c>
      <c r="B236" s="1">
        <v>125567</v>
      </c>
      <c r="C236" s="3" t="s">
        <v>1198</v>
      </c>
      <c r="D236" s="46">
        <v>44491</v>
      </c>
      <c r="E236" s="3"/>
      <c r="F236" s="1" t="s">
        <v>390</v>
      </c>
      <c r="G236" s="1" t="s">
        <v>2179</v>
      </c>
      <c r="H236" s="1" t="s">
        <v>1134</v>
      </c>
      <c r="I236" s="1" t="s">
        <v>2175</v>
      </c>
      <c r="J236" s="1" t="s">
        <v>365</v>
      </c>
      <c r="K236" s="1" t="s">
        <v>179</v>
      </c>
      <c r="L236" t="s">
        <v>1199</v>
      </c>
      <c r="M236" t="s">
        <v>1200</v>
      </c>
      <c r="N236" t="s">
        <v>1201</v>
      </c>
      <c r="O236">
        <v>10</v>
      </c>
      <c r="P236">
        <v>17</v>
      </c>
      <c r="Q236">
        <v>689644</v>
      </c>
      <c r="R236">
        <v>9946709217</v>
      </c>
      <c r="S236">
        <v>1</v>
      </c>
      <c r="T236">
        <v>190</v>
      </c>
      <c r="U236" t="s">
        <v>49</v>
      </c>
      <c r="V236">
        <v>197</v>
      </c>
      <c r="W236" t="s">
        <v>39</v>
      </c>
      <c r="X236">
        <v>193</v>
      </c>
      <c r="Y236" t="s">
        <v>40</v>
      </c>
      <c r="Z236">
        <v>188</v>
      </c>
      <c r="AA236" t="s">
        <v>41</v>
      </c>
      <c r="AB236">
        <v>174</v>
      </c>
      <c r="AC236" t="s">
        <v>42</v>
      </c>
      <c r="AD236">
        <v>182</v>
      </c>
      <c r="AF236">
        <v>0</v>
      </c>
      <c r="AG236">
        <v>1124</v>
      </c>
      <c r="AH236">
        <v>1200</v>
      </c>
    </row>
    <row r="237" spans="1:34" ht="15.75">
      <c r="A237" s="1">
        <v>236</v>
      </c>
      <c r="B237" s="1">
        <v>122093</v>
      </c>
      <c r="C237" s="3" t="s">
        <v>1212</v>
      </c>
      <c r="D237" s="46">
        <v>44490</v>
      </c>
      <c r="E237" s="3"/>
      <c r="F237" s="1" t="s">
        <v>1213</v>
      </c>
      <c r="G237" s="1" t="s">
        <v>2188</v>
      </c>
      <c r="H237" s="1" t="s">
        <v>1134</v>
      </c>
      <c r="I237" s="1" t="s">
        <v>2170</v>
      </c>
      <c r="J237" s="1" t="s">
        <v>365</v>
      </c>
      <c r="K237" s="1" t="s">
        <v>179</v>
      </c>
      <c r="L237" t="s">
        <v>1214</v>
      </c>
      <c r="M237" t="s">
        <v>1215</v>
      </c>
      <c r="N237" t="s">
        <v>1216</v>
      </c>
      <c r="O237">
        <v>10</v>
      </c>
      <c r="P237">
        <v>17</v>
      </c>
      <c r="Q237">
        <v>689642</v>
      </c>
      <c r="R237">
        <v>6238055799</v>
      </c>
      <c r="S237">
        <v>1</v>
      </c>
      <c r="T237">
        <v>180</v>
      </c>
      <c r="U237" t="s">
        <v>49</v>
      </c>
      <c r="V237">
        <v>184</v>
      </c>
      <c r="W237" t="s">
        <v>39</v>
      </c>
      <c r="X237">
        <v>192</v>
      </c>
      <c r="Y237" t="s">
        <v>40</v>
      </c>
      <c r="Z237">
        <v>180</v>
      </c>
      <c r="AA237" t="s">
        <v>41</v>
      </c>
      <c r="AB237">
        <v>181</v>
      </c>
      <c r="AC237" t="s">
        <v>42</v>
      </c>
      <c r="AD237">
        <v>187</v>
      </c>
      <c r="AF237">
        <v>0</v>
      </c>
      <c r="AG237">
        <v>1104</v>
      </c>
      <c r="AH237">
        <v>1200</v>
      </c>
    </row>
    <row r="238" spans="1:34" ht="15.75">
      <c r="A238" s="1">
        <v>237</v>
      </c>
      <c r="B238" s="1">
        <v>100676</v>
      </c>
      <c r="C238" s="3" t="s">
        <v>1226</v>
      </c>
      <c r="D238" s="46">
        <v>44490</v>
      </c>
      <c r="E238" s="3"/>
      <c r="F238" s="1" t="s">
        <v>1227</v>
      </c>
      <c r="G238" s="1" t="s">
        <v>2179</v>
      </c>
      <c r="H238" s="1" t="s">
        <v>1134</v>
      </c>
      <c r="I238" s="1" t="s">
        <v>2169</v>
      </c>
      <c r="J238" s="1" t="s">
        <v>365</v>
      </c>
      <c r="K238" s="1" t="s">
        <v>179</v>
      </c>
      <c r="L238" t="s">
        <v>1228</v>
      </c>
      <c r="M238" t="s">
        <v>1229</v>
      </c>
      <c r="N238" t="s">
        <v>1230</v>
      </c>
      <c r="O238">
        <v>10</v>
      </c>
      <c r="P238">
        <v>17</v>
      </c>
      <c r="Q238">
        <v>689642</v>
      </c>
      <c r="R238">
        <v>9188105384</v>
      </c>
      <c r="S238">
        <v>1</v>
      </c>
      <c r="T238">
        <v>183</v>
      </c>
      <c r="U238" t="s">
        <v>38</v>
      </c>
      <c r="V238">
        <v>200</v>
      </c>
      <c r="W238" t="s">
        <v>39</v>
      </c>
      <c r="X238">
        <v>198</v>
      </c>
      <c r="Y238" t="s">
        <v>40</v>
      </c>
      <c r="Z238">
        <v>187</v>
      </c>
      <c r="AA238" t="s">
        <v>41</v>
      </c>
      <c r="AB238">
        <v>198</v>
      </c>
      <c r="AC238" t="s">
        <v>42</v>
      </c>
      <c r="AD238">
        <v>196</v>
      </c>
      <c r="AF238">
        <v>0</v>
      </c>
      <c r="AG238">
        <v>1162</v>
      </c>
      <c r="AH238">
        <v>1200</v>
      </c>
    </row>
    <row r="239" spans="1:34" ht="15.75">
      <c r="A239" s="1">
        <v>238</v>
      </c>
      <c r="B239" s="1">
        <v>102579</v>
      </c>
      <c r="C239" s="3" t="s">
        <v>1257</v>
      </c>
      <c r="D239" s="46">
        <v>44435</v>
      </c>
      <c r="E239" s="3"/>
      <c r="F239" s="1" t="s">
        <v>1258</v>
      </c>
      <c r="G239" s="1" t="s">
        <v>2188</v>
      </c>
      <c r="H239" s="1" t="s">
        <v>1134</v>
      </c>
      <c r="I239" s="1" t="s">
        <v>2176</v>
      </c>
      <c r="J239" s="1" t="s">
        <v>365</v>
      </c>
      <c r="K239" s="1" t="s">
        <v>179</v>
      </c>
      <c r="L239" t="s">
        <v>1259</v>
      </c>
      <c r="M239" t="s">
        <v>1260</v>
      </c>
      <c r="N239" t="s">
        <v>1261</v>
      </c>
      <c r="O239">
        <v>10</v>
      </c>
      <c r="P239">
        <v>17</v>
      </c>
      <c r="Q239">
        <v>689545</v>
      </c>
      <c r="R239">
        <v>9400533363</v>
      </c>
      <c r="S239">
        <v>1</v>
      </c>
      <c r="T239">
        <v>188</v>
      </c>
      <c r="U239" t="s">
        <v>49</v>
      </c>
      <c r="V239">
        <v>200</v>
      </c>
      <c r="W239" t="s">
        <v>39</v>
      </c>
      <c r="X239">
        <v>200</v>
      </c>
      <c r="Y239" t="s">
        <v>40</v>
      </c>
      <c r="Z239">
        <v>194</v>
      </c>
      <c r="AA239" t="s">
        <v>41</v>
      </c>
      <c r="AB239">
        <v>192</v>
      </c>
      <c r="AC239" t="s">
        <v>128</v>
      </c>
      <c r="AD239">
        <v>198</v>
      </c>
      <c r="AF239">
        <v>0</v>
      </c>
      <c r="AG239">
        <v>1172</v>
      </c>
      <c r="AH239">
        <v>1200</v>
      </c>
    </row>
    <row r="240" spans="1:34" ht="15.75">
      <c r="A240" s="1">
        <v>239</v>
      </c>
      <c r="B240" s="1">
        <v>111896</v>
      </c>
      <c r="C240" s="3" t="s">
        <v>1316</v>
      </c>
      <c r="D240" s="46">
        <v>44497</v>
      </c>
      <c r="E240" s="3"/>
      <c r="F240" s="1" t="s">
        <v>1317</v>
      </c>
      <c r="G240" s="1" t="s">
        <v>2188</v>
      </c>
      <c r="H240" s="1" t="s">
        <v>1134</v>
      </c>
      <c r="I240" s="1" t="s">
        <v>2175</v>
      </c>
      <c r="J240" s="1" t="s">
        <v>365</v>
      </c>
      <c r="K240" s="1" t="s">
        <v>179</v>
      </c>
      <c r="L240" t="s">
        <v>1318</v>
      </c>
      <c r="M240" t="s">
        <v>1319</v>
      </c>
      <c r="N240" t="s">
        <v>578</v>
      </c>
      <c r="O240">
        <v>10</v>
      </c>
      <c r="P240">
        <v>17</v>
      </c>
      <c r="Q240">
        <v>689641</v>
      </c>
      <c r="R240">
        <v>9846063378</v>
      </c>
      <c r="S240">
        <v>1</v>
      </c>
      <c r="T240">
        <v>178</v>
      </c>
      <c r="U240" t="s">
        <v>49</v>
      </c>
      <c r="V240">
        <v>178</v>
      </c>
      <c r="W240" t="s">
        <v>39</v>
      </c>
      <c r="X240">
        <v>187</v>
      </c>
      <c r="Y240" t="s">
        <v>40</v>
      </c>
      <c r="Z240">
        <v>157</v>
      </c>
      <c r="AA240" t="s">
        <v>41</v>
      </c>
      <c r="AB240">
        <v>158</v>
      </c>
      <c r="AC240" t="s">
        <v>42</v>
      </c>
      <c r="AD240">
        <v>166</v>
      </c>
      <c r="AF240">
        <v>0</v>
      </c>
      <c r="AG240">
        <v>1024</v>
      </c>
      <c r="AH240">
        <v>1200</v>
      </c>
    </row>
    <row r="241" spans="1:34" ht="15.75">
      <c r="A241" s="1">
        <v>240</v>
      </c>
      <c r="B241" s="1">
        <v>137429</v>
      </c>
      <c r="C241" s="3" t="s">
        <v>1320</v>
      </c>
      <c r="D241" s="46">
        <v>44497</v>
      </c>
      <c r="E241" s="3"/>
      <c r="F241" s="1" t="s">
        <v>1321</v>
      </c>
      <c r="G241" s="1" t="s">
        <v>2188</v>
      </c>
      <c r="H241" s="1" t="s">
        <v>1134</v>
      </c>
      <c r="I241" s="1" t="s">
        <v>2175</v>
      </c>
      <c r="J241" s="1" t="s">
        <v>365</v>
      </c>
      <c r="K241" s="1" t="s">
        <v>179</v>
      </c>
      <c r="L241" t="s">
        <v>1322</v>
      </c>
      <c r="M241" t="s">
        <v>1323</v>
      </c>
      <c r="N241" t="s">
        <v>866</v>
      </c>
      <c r="O241">
        <v>10</v>
      </c>
      <c r="P241">
        <v>17</v>
      </c>
      <c r="Q241">
        <v>689648</v>
      </c>
      <c r="R241">
        <v>9778235538</v>
      </c>
      <c r="S241">
        <v>1</v>
      </c>
      <c r="T241">
        <v>173</v>
      </c>
      <c r="U241" t="s">
        <v>38</v>
      </c>
      <c r="V241">
        <v>200</v>
      </c>
      <c r="W241" t="s">
        <v>39</v>
      </c>
      <c r="X241">
        <v>175</v>
      </c>
      <c r="Y241" t="s">
        <v>40</v>
      </c>
      <c r="Z241">
        <v>162</v>
      </c>
      <c r="AA241" t="s">
        <v>41</v>
      </c>
      <c r="AB241">
        <v>147</v>
      </c>
      <c r="AC241" t="s">
        <v>42</v>
      </c>
      <c r="AD241">
        <v>184</v>
      </c>
      <c r="AF241">
        <v>0</v>
      </c>
      <c r="AG241">
        <v>1041</v>
      </c>
      <c r="AH241">
        <v>1200</v>
      </c>
    </row>
    <row r="242" spans="1:34" ht="15.75">
      <c r="A242" s="1">
        <v>241</v>
      </c>
      <c r="B242" s="1">
        <v>129603</v>
      </c>
      <c r="C242" s="3" t="s">
        <v>1337</v>
      </c>
      <c r="D242" s="46">
        <v>44490</v>
      </c>
      <c r="E242" s="3"/>
      <c r="F242" s="1" t="s">
        <v>1338</v>
      </c>
      <c r="G242" s="1" t="s">
        <v>2188</v>
      </c>
      <c r="H242" s="1" t="s">
        <v>1134</v>
      </c>
      <c r="I242" s="1" t="s">
        <v>2174</v>
      </c>
      <c r="J242" s="1" t="s">
        <v>1339</v>
      </c>
      <c r="K242" s="1" t="s">
        <v>179</v>
      </c>
      <c r="L242" t="s">
        <v>1340</v>
      </c>
      <c r="M242" t="s">
        <v>1341</v>
      </c>
      <c r="N242" t="s">
        <v>1342</v>
      </c>
      <c r="O242">
        <v>3</v>
      </c>
      <c r="P242">
        <v>17</v>
      </c>
      <c r="Q242">
        <v>691553</v>
      </c>
      <c r="R242">
        <v>7994426976</v>
      </c>
      <c r="S242">
        <v>1</v>
      </c>
      <c r="T242">
        <v>168</v>
      </c>
      <c r="U242" t="s">
        <v>1343</v>
      </c>
      <c r="V242">
        <v>176</v>
      </c>
      <c r="W242" t="s">
        <v>39</v>
      </c>
      <c r="X242">
        <v>196</v>
      </c>
      <c r="Y242" t="s">
        <v>40</v>
      </c>
      <c r="Z242">
        <v>161</v>
      </c>
      <c r="AA242" t="s">
        <v>41</v>
      </c>
      <c r="AB242">
        <v>156</v>
      </c>
      <c r="AC242" t="s">
        <v>42</v>
      </c>
      <c r="AD242">
        <v>176</v>
      </c>
      <c r="AF242">
        <v>0</v>
      </c>
      <c r="AG242">
        <v>1033</v>
      </c>
      <c r="AH242">
        <v>1200</v>
      </c>
    </row>
    <row r="243" spans="1:34" ht="15.75">
      <c r="A243" s="1">
        <v>242</v>
      </c>
      <c r="B243" s="1">
        <v>137352</v>
      </c>
      <c r="C243" s="3" t="s">
        <v>1364</v>
      </c>
      <c r="D243" s="46">
        <v>44509</v>
      </c>
      <c r="E243" s="3"/>
      <c r="F243" s="1" t="s">
        <v>1365</v>
      </c>
      <c r="G243" s="1" t="s">
        <v>2179</v>
      </c>
      <c r="H243" s="1" t="s">
        <v>1361</v>
      </c>
      <c r="I243" s="1" t="s">
        <v>2170</v>
      </c>
      <c r="J243" s="1" t="s">
        <v>365</v>
      </c>
      <c r="K243" s="1" t="s">
        <v>179</v>
      </c>
      <c r="L243" t="s">
        <v>1366</v>
      </c>
      <c r="M243" t="s">
        <v>1367</v>
      </c>
      <c r="N243" t="s">
        <v>1368</v>
      </c>
      <c r="O243">
        <v>10</v>
      </c>
      <c r="P243">
        <v>17</v>
      </c>
      <c r="Q243">
        <v>689672</v>
      </c>
      <c r="R243">
        <v>9446708941</v>
      </c>
      <c r="S243">
        <v>1</v>
      </c>
      <c r="T243">
        <v>190</v>
      </c>
      <c r="U243" t="s">
        <v>38</v>
      </c>
      <c r="V243">
        <v>199</v>
      </c>
      <c r="W243" t="s">
        <v>39</v>
      </c>
      <c r="X243">
        <v>199</v>
      </c>
      <c r="Y243" t="s">
        <v>40</v>
      </c>
      <c r="Z243">
        <v>193</v>
      </c>
      <c r="AA243" t="s">
        <v>41</v>
      </c>
      <c r="AB243">
        <v>191</v>
      </c>
      <c r="AC243" t="s">
        <v>42</v>
      </c>
      <c r="AD243">
        <v>195</v>
      </c>
      <c r="AF243">
        <v>0</v>
      </c>
      <c r="AG243">
        <v>1167</v>
      </c>
      <c r="AH243">
        <v>1200</v>
      </c>
    </row>
    <row r="244" spans="1:34" ht="15.75">
      <c r="A244" s="1">
        <v>243</v>
      </c>
      <c r="B244" s="1">
        <v>105891</v>
      </c>
      <c r="C244" s="3" t="s">
        <v>1392</v>
      </c>
      <c r="D244" s="46">
        <v>44447</v>
      </c>
      <c r="E244" s="46">
        <v>44512</v>
      </c>
      <c r="F244" s="1" t="s">
        <v>1393</v>
      </c>
      <c r="G244" s="1" t="s">
        <v>2179</v>
      </c>
      <c r="H244" s="1" t="s">
        <v>1361</v>
      </c>
      <c r="I244" s="1" t="s">
        <v>2176</v>
      </c>
      <c r="J244" s="1" t="s">
        <v>365</v>
      </c>
      <c r="K244" s="1" t="s">
        <v>179</v>
      </c>
      <c r="L244" t="s">
        <v>1394</v>
      </c>
      <c r="M244" t="s">
        <v>1395</v>
      </c>
      <c r="N244" t="s">
        <v>1396</v>
      </c>
      <c r="O244">
        <v>10</v>
      </c>
      <c r="P244">
        <v>17</v>
      </c>
      <c r="Q244">
        <v>689549</v>
      </c>
      <c r="R244">
        <v>8281146302</v>
      </c>
      <c r="S244">
        <v>1</v>
      </c>
      <c r="T244">
        <v>179</v>
      </c>
      <c r="U244" t="s">
        <v>38</v>
      </c>
      <c r="V244">
        <v>199</v>
      </c>
      <c r="W244" t="s">
        <v>39</v>
      </c>
      <c r="X244">
        <v>182</v>
      </c>
      <c r="Y244" t="s">
        <v>40</v>
      </c>
      <c r="Z244">
        <v>180</v>
      </c>
      <c r="AA244" t="s">
        <v>41</v>
      </c>
      <c r="AB244">
        <v>162</v>
      </c>
      <c r="AC244" t="s">
        <v>42</v>
      </c>
      <c r="AD244">
        <v>180</v>
      </c>
      <c r="AF244">
        <v>0</v>
      </c>
      <c r="AG244">
        <v>1082</v>
      </c>
      <c r="AH244">
        <v>1200</v>
      </c>
    </row>
    <row r="245" spans="1:34" ht="15.75">
      <c r="A245" s="1">
        <v>244</v>
      </c>
      <c r="B245" s="1">
        <v>113948</v>
      </c>
      <c r="C245" s="3" t="s">
        <v>1450</v>
      </c>
      <c r="D245" s="46">
        <v>44426</v>
      </c>
      <c r="E245" s="3"/>
      <c r="F245" s="1" t="s">
        <v>1451</v>
      </c>
      <c r="G245" s="1" t="s">
        <v>2188</v>
      </c>
      <c r="H245" s="1" t="s">
        <v>1452</v>
      </c>
      <c r="I245" s="1" t="s">
        <v>2175</v>
      </c>
      <c r="J245" s="1" t="s">
        <v>365</v>
      </c>
      <c r="K245" s="1" t="s">
        <v>179</v>
      </c>
      <c r="L245" t="s">
        <v>481</v>
      </c>
      <c r="M245" t="s">
        <v>1453</v>
      </c>
      <c r="N245" t="s">
        <v>1454</v>
      </c>
      <c r="O245">
        <v>10</v>
      </c>
      <c r="P245">
        <v>17</v>
      </c>
      <c r="Q245">
        <v>689584</v>
      </c>
      <c r="R245">
        <v>6238825092</v>
      </c>
      <c r="S245">
        <v>1</v>
      </c>
      <c r="T245">
        <v>62</v>
      </c>
      <c r="U245" t="s">
        <v>49</v>
      </c>
      <c r="V245">
        <v>59</v>
      </c>
      <c r="W245" t="s">
        <v>59</v>
      </c>
      <c r="X245">
        <v>69</v>
      </c>
      <c r="Y245" t="s">
        <v>56</v>
      </c>
      <c r="Z245">
        <v>65</v>
      </c>
      <c r="AA245" t="s">
        <v>57</v>
      </c>
      <c r="AB245">
        <v>64</v>
      </c>
      <c r="AC245" t="s">
        <v>58</v>
      </c>
      <c r="AD245">
        <v>48</v>
      </c>
      <c r="AF245">
        <v>0</v>
      </c>
      <c r="AG245">
        <v>367</v>
      </c>
      <c r="AH245">
        <v>600</v>
      </c>
    </row>
    <row r="246" spans="1:34" ht="15.75">
      <c r="A246" s="1">
        <v>245</v>
      </c>
      <c r="B246" s="1">
        <v>135450</v>
      </c>
      <c r="C246" s="3" t="s">
        <v>1480</v>
      </c>
      <c r="D246" s="46">
        <v>44424</v>
      </c>
      <c r="E246" s="46"/>
      <c r="F246" s="1" t="s">
        <v>1481</v>
      </c>
      <c r="G246" s="1" t="s">
        <v>2188</v>
      </c>
      <c r="H246" s="1" t="s">
        <v>1452</v>
      </c>
      <c r="I246" s="1" t="s">
        <v>2176</v>
      </c>
      <c r="J246" s="1" t="s">
        <v>365</v>
      </c>
      <c r="K246" s="1" t="s">
        <v>179</v>
      </c>
      <c r="L246" t="s">
        <v>1482</v>
      </c>
      <c r="M246" t="s">
        <v>1483</v>
      </c>
      <c r="N246" t="s">
        <v>1484</v>
      </c>
      <c r="O246">
        <v>10</v>
      </c>
      <c r="P246">
        <v>17</v>
      </c>
      <c r="Q246">
        <v>689615</v>
      </c>
      <c r="R246">
        <v>8086380215</v>
      </c>
      <c r="S246">
        <v>1</v>
      </c>
      <c r="T246">
        <v>84</v>
      </c>
      <c r="V246">
        <v>0</v>
      </c>
      <c r="W246" t="s">
        <v>59</v>
      </c>
      <c r="X246">
        <v>62</v>
      </c>
      <c r="Y246" t="s">
        <v>56</v>
      </c>
      <c r="Z246">
        <v>78</v>
      </c>
      <c r="AA246" t="s">
        <v>57</v>
      </c>
      <c r="AB246">
        <v>69</v>
      </c>
      <c r="AC246" t="s">
        <v>58</v>
      </c>
      <c r="AD246">
        <v>80</v>
      </c>
      <c r="AF246">
        <v>0</v>
      </c>
      <c r="AG246">
        <v>373</v>
      </c>
      <c r="AH246">
        <v>500</v>
      </c>
    </row>
    <row r="247" spans="1:34" ht="15.75">
      <c r="A247" s="1">
        <v>246</v>
      </c>
      <c r="B247" s="1">
        <v>119443</v>
      </c>
      <c r="C247" s="3" t="s">
        <v>1559</v>
      </c>
      <c r="D247" s="46">
        <v>44468</v>
      </c>
      <c r="E247" s="3"/>
      <c r="F247" s="1" t="s">
        <v>529</v>
      </c>
      <c r="G247" s="1" t="s">
        <v>2179</v>
      </c>
      <c r="H247" s="1" t="s">
        <v>1500</v>
      </c>
      <c r="I247" s="1" t="s">
        <v>2170</v>
      </c>
      <c r="J247" s="1" t="s">
        <v>365</v>
      </c>
      <c r="K247" s="1" t="s">
        <v>179</v>
      </c>
      <c r="L247" t="s">
        <v>1560</v>
      </c>
      <c r="M247" t="s">
        <v>1561</v>
      </c>
      <c r="N247" t="s">
        <v>388</v>
      </c>
      <c r="O247">
        <v>10</v>
      </c>
      <c r="P247">
        <v>17</v>
      </c>
      <c r="Q247">
        <v>689548</v>
      </c>
      <c r="R247">
        <v>9656038527</v>
      </c>
      <c r="S247">
        <v>1</v>
      </c>
      <c r="T247">
        <v>99</v>
      </c>
      <c r="U247" t="s">
        <v>49</v>
      </c>
      <c r="V247">
        <v>189</v>
      </c>
      <c r="W247" t="s">
        <v>39</v>
      </c>
      <c r="X247">
        <v>133</v>
      </c>
      <c r="Y247" t="s">
        <v>40</v>
      </c>
      <c r="Z247">
        <v>157</v>
      </c>
      <c r="AA247" t="s">
        <v>41</v>
      </c>
      <c r="AB247">
        <v>147</v>
      </c>
      <c r="AC247" t="s">
        <v>42</v>
      </c>
      <c r="AD247">
        <v>164</v>
      </c>
      <c r="AF247">
        <v>0</v>
      </c>
      <c r="AG247">
        <v>889</v>
      </c>
      <c r="AH247">
        <v>1200</v>
      </c>
    </row>
    <row r="248" spans="1:34" ht="15.75">
      <c r="A248" s="1">
        <v>247</v>
      </c>
      <c r="B248" s="1">
        <v>104460</v>
      </c>
      <c r="C248" s="3" t="s">
        <v>1566</v>
      </c>
      <c r="D248" s="46">
        <v>44469</v>
      </c>
      <c r="E248" s="3"/>
      <c r="F248" s="1" t="s">
        <v>1227</v>
      </c>
      <c r="G248" s="1" t="s">
        <v>2188</v>
      </c>
      <c r="H248" s="1" t="s">
        <v>1500</v>
      </c>
      <c r="I248" s="1" t="s">
        <v>2176</v>
      </c>
      <c r="J248" s="1" t="s">
        <v>365</v>
      </c>
      <c r="K248" s="1" t="s">
        <v>179</v>
      </c>
      <c r="L248" t="s">
        <v>1567</v>
      </c>
      <c r="M248" t="s">
        <v>1568</v>
      </c>
      <c r="N248" t="s">
        <v>1569</v>
      </c>
      <c r="O248">
        <v>10</v>
      </c>
      <c r="P248">
        <v>17</v>
      </c>
      <c r="Q248">
        <v>689613</v>
      </c>
      <c r="R248">
        <v>8086956632</v>
      </c>
      <c r="S248">
        <v>1</v>
      </c>
      <c r="T248">
        <v>161</v>
      </c>
      <c r="U248" t="s">
        <v>49</v>
      </c>
      <c r="V248">
        <v>177</v>
      </c>
      <c r="W248" t="s">
        <v>56</v>
      </c>
      <c r="X248">
        <v>127</v>
      </c>
      <c r="Y248" t="s">
        <v>57</v>
      </c>
      <c r="Z248">
        <v>141</v>
      </c>
      <c r="AA248" t="s">
        <v>65</v>
      </c>
      <c r="AB248">
        <v>143</v>
      </c>
      <c r="AC248" t="s">
        <v>59</v>
      </c>
      <c r="AD248">
        <v>156</v>
      </c>
      <c r="AF248">
        <v>0</v>
      </c>
      <c r="AG248">
        <v>905</v>
      </c>
      <c r="AH248">
        <v>1200</v>
      </c>
    </row>
    <row r="249" spans="1:34" ht="15.75">
      <c r="A249" s="1">
        <v>248</v>
      </c>
      <c r="B249" s="1">
        <v>110212</v>
      </c>
      <c r="C249" s="3" t="s">
        <v>1597</v>
      </c>
      <c r="D249" s="46">
        <v>44459</v>
      </c>
      <c r="E249" s="3"/>
      <c r="F249" s="1" t="s">
        <v>510</v>
      </c>
      <c r="G249" s="1" t="s">
        <v>2179</v>
      </c>
      <c r="H249" s="1" t="s">
        <v>1500</v>
      </c>
      <c r="I249" s="1" t="s">
        <v>2176</v>
      </c>
      <c r="J249" s="1" t="s">
        <v>365</v>
      </c>
      <c r="K249" s="1" t="s">
        <v>179</v>
      </c>
      <c r="L249" t="s">
        <v>1598</v>
      </c>
      <c r="M249" t="s">
        <v>1599</v>
      </c>
      <c r="N249" t="s">
        <v>1600</v>
      </c>
      <c r="O249">
        <v>10</v>
      </c>
      <c r="P249">
        <v>17</v>
      </c>
      <c r="Q249">
        <v>689672</v>
      </c>
      <c r="R249">
        <v>9447631098</v>
      </c>
      <c r="S249">
        <v>1</v>
      </c>
      <c r="T249">
        <v>146</v>
      </c>
      <c r="U249" t="s">
        <v>49</v>
      </c>
      <c r="V249">
        <v>187</v>
      </c>
      <c r="W249" t="s">
        <v>39</v>
      </c>
      <c r="X249">
        <v>98</v>
      </c>
      <c r="Y249" t="s">
        <v>40</v>
      </c>
      <c r="Z249">
        <v>167</v>
      </c>
      <c r="AA249" t="s">
        <v>41</v>
      </c>
      <c r="AB249">
        <v>120</v>
      </c>
      <c r="AC249" t="s">
        <v>42</v>
      </c>
      <c r="AD249">
        <v>173</v>
      </c>
      <c r="AF249">
        <v>0</v>
      </c>
      <c r="AG249">
        <v>891</v>
      </c>
      <c r="AH249">
        <v>1200</v>
      </c>
    </row>
    <row r="250" spans="1:34" ht="15.75">
      <c r="A250" s="1">
        <v>249</v>
      </c>
      <c r="B250" s="1">
        <v>129142</v>
      </c>
      <c r="C250" s="3" t="s">
        <v>1601</v>
      </c>
      <c r="D250" s="46">
        <v>44481</v>
      </c>
      <c r="E250" s="3"/>
      <c r="F250" s="1" t="s">
        <v>1602</v>
      </c>
      <c r="G250" s="1" t="s">
        <v>2179</v>
      </c>
      <c r="H250" s="1" t="s">
        <v>1500</v>
      </c>
      <c r="I250" s="1" t="s">
        <v>2170</v>
      </c>
      <c r="J250" s="1" t="s">
        <v>365</v>
      </c>
      <c r="K250" s="1" t="s">
        <v>179</v>
      </c>
      <c r="L250" t="s">
        <v>1603</v>
      </c>
      <c r="M250" t="s">
        <v>1604</v>
      </c>
      <c r="N250" t="s">
        <v>1605</v>
      </c>
      <c r="O250">
        <v>10</v>
      </c>
      <c r="P250">
        <v>17</v>
      </c>
      <c r="Q250">
        <v>689514</v>
      </c>
      <c r="R250">
        <v>8949230824</v>
      </c>
      <c r="S250">
        <v>1</v>
      </c>
      <c r="T250">
        <v>82</v>
      </c>
      <c r="V250">
        <v>0</v>
      </c>
      <c r="W250" t="s">
        <v>41</v>
      </c>
      <c r="X250">
        <v>85</v>
      </c>
      <c r="Y250" t="s">
        <v>318</v>
      </c>
      <c r="Z250">
        <v>92</v>
      </c>
      <c r="AA250" t="s">
        <v>319</v>
      </c>
      <c r="AB250">
        <v>75</v>
      </c>
      <c r="AC250" t="s">
        <v>320</v>
      </c>
      <c r="AD250">
        <v>95</v>
      </c>
      <c r="AF250">
        <v>0</v>
      </c>
      <c r="AG250">
        <v>429</v>
      </c>
      <c r="AH250">
        <v>500</v>
      </c>
    </row>
    <row r="251" spans="1:34" ht="15.75">
      <c r="A251" s="1">
        <v>250</v>
      </c>
      <c r="B251" s="1">
        <v>135971</v>
      </c>
      <c r="C251" s="3" t="s">
        <v>1615</v>
      </c>
      <c r="D251" s="46">
        <v>44490</v>
      </c>
      <c r="E251" s="3"/>
      <c r="F251" s="1" t="s">
        <v>420</v>
      </c>
      <c r="G251" s="1" t="s">
        <v>2179</v>
      </c>
      <c r="H251" s="1" t="s">
        <v>1500</v>
      </c>
      <c r="I251" s="1" t="s">
        <v>2170</v>
      </c>
      <c r="J251" s="1" t="s">
        <v>365</v>
      </c>
      <c r="K251" s="1" t="s">
        <v>179</v>
      </c>
      <c r="L251" t="s">
        <v>1616</v>
      </c>
      <c r="M251" t="s">
        <v>1617</v>
      </c>
      <c r="N251" t="s">
        <v>1618</v>
      </c>
      <c r="O251">
        <v>5</v>
      </c>
      <c r="P251">
        <v>17</v>
      </c>
      <c r="Q251">
        <v>689509</v>
      </c>
      <c r="R251">
        <v>8921935741</v>
      </c>
      <c r="S251">
        <v>1</v>
      </c>
      <c r="T251">
        <v>172</v>
      </c>
      <c r="U251" t="s">
        <v>38</v>
      </c>
      <c r="V251">
        <v>195</v>
      </c>
      <c r="W251" t="s">
        <v>39</v>
      </c>
      <c r="X251">
        <v>170</v>
      </c>
      <c r="Y251" t="s">
        <v>40</v>
      </c>
      <c r="Z251">
        <v>164</v>
      </c>
      <c r="AA251" t="s">
        <v>41</v>
      </c>
      <c r="AB251">
        <v>167</v>
      </c>
      <c r="AC251" t="s">
        <v>42</v>
      </c>
      <c r="AD251">
        <v>187</v>
      </c>
      <c r="AF251">
        <v>0</v>
      </c>
      <c r="AG251">
        <v>1055</v>
      </c>
      <c r="AH251">
        <v>1200</v>
      </c>
    </row>
    <row r="252" spans="1:34" ht="15.75">
      <c r="A252" s="1">
        <v>251</v>
      </c>
      <c r="B252" s="1">
        <v>143260</v>
      </c>
      <c r="C252" s="3" t="s">
        <v>1619</v>
      </c>
      <c r="D252" s="46">
        <v>44469</v>
      </c>
      <c r="E252" s="3"/>
      <c r="F252" s="1" t="s">
        <v>1620</v>
      </c>
      <c r="G252" s="1" t="s">
        <v>2179</v>
      </c>
      <c r="H252" s="1" t="s">
        <v>1500</v>
      </c>
      <c r="I252" s="1" t="s">
        <v>2170</v>
      </c>
      <c r="J252" s="1" t="s">
        <v>365</v>
      </c>
      <c r="K252" s="1" t="s">
        <v>179</v>
      </c>
      <c r="L252" t="s">
        <v>1621</v>
      </c>
      <c r="M252" t="s">
        <v>1622</v>
      </c>
      <c r="N252" t="s">
        <v>1623</v>
      </c>
      <c r="O252">
        <v>10</v>
      </c>
      <c r="P252">
        <v>17</v>
      </c>
      <c r="Q252">
        <v>689547</v>
      </c>
      <c r="R252">
        <v>8281619991</v>
      </c>
      <c r="S252">
        <v>1</v>
      </c>
      <c r="T252">
        <v>126</v>
      </c>
      <c r="U252" t="s">
        <v>38</v>
      </c>
      <c r="V252">
        <v>153</v>
      </c>
      <c r="W252" t="s">
        <v>39</v>
      </c>
      <c r="X252">
        <v>117</v>
      </c>
      <c r="Y252" t="s">
        <v>40</v>
      </c>
      <c r="Z252">
        <v>143</v>
      </c>
      <c r="AA252" t="s">
        <v>41</v>
      </c>
      <c r="AB252">
        <v>107</v>
      </c>
      <c r="AC252" t="s">
        <v>42</v>
      </c>
      <c r="AD252">
        <v>159</v>
      </c>
      <c r="AF252">
        <v>0</v>
      </c>
      <c r="AG252">
        <v>805</v>
      </c>
      <c r="AH252">
        <v>1200</v>
      </c>
    </row>
    <row r="253" spans="1:34" ht="15.75">
      <c r="A253" s="1">
        <v>252</v>
      </c>
      <c r="B253" s="1">
        <v>117977</v>
      </c>
      <c r="C253" s="3" t="s">
        <v>1647</v>
      </c>
      <c r="D253" s="46">
        <v>44476</v>
      </c>
      <c r="E253" s="3"/>
      <c r="F253" s="1" t="s">
        <v>490</v>
      </c>
      <c r="G253" s="1" t="s">
        <v>2188</v>
      </c>
      <c r="H253" s="1" t="s">
        <v>1500</v>
      </c>
      <c r="I253" s="1" t="s">
        <v>2175</v>
      </c>
      <c r="J253" s="1" t="s">
        <v>365</v>
      </c>
      <c r="K253" s="1" t="s">
        <v>179</v>
      </c>
      <c r="L253" t="s">
        <v>1648</v>
      </c>
      <c r="M253" t="s">
        <v>1649</v>
      </c>
      <c r="N253" t="s">
        <v>1650</v>
      </c>
      <c r="O253">
        <v>10</v>
      </c>
      <c r="P253">
        <v>17</v>
      </c>
      <c r="Q253">
        <v>689533</v>
      </c>
      <c r="R253">
        <v>7736808382</v>
      </c>
      <c r="S253">
        <v>1</v>
      </c>
      <c r="T253">
        <v>85</v>
      </c>
      <c r="V253">
        <v>0</v>
      </c>
      <c r="W253" t="s">
        <v>41</v>
      </c>
      <c r="X253">
        <v>50</v>
      </c>
      <c r="Y253" t="s">
        <v>318</v>
      </c>
      <c r="Z253">
        <v>65</v>
      </c>
      <c r="AA253" t="s">
        <v>319</v>
      </c>
      <c r="AB253">
        <v>65</v>
      </c>
      <c r="AC253" t="s">
        <v>320</v>
      </c>
      <c r="AD253">
        <v>74</v>
      </c>
      <c r="AF253">
        <v>0</v>
      </c>
      <c r="AG253">
        <v>339</v>
      </c>
      <c r="AH253">
        <v>500</v>
      </c>
    </row>
    <row r="254" spans="1:34" ht="15.75">
      <c r="A254" s="1">
        <v>253</v>
      </c>
      <c r="B254" s="1">
        <v>139906</v>
      </c>
      <c r="C254" s="3" t="s">
        <v>1668</v>
      </c>
      <c r="D254" s="46">
        <v>44476</v>
      </c>
      <c r="E254" s="3"/>
      <c r="F254" s="1" t="s">
        <v>1669</v>
      </c>
      <c r="G254" s="1" t="s">
        <v>2179</v>
      </c>
      <c r="H254" s="1" t="s">
        <v>1500</v>
      </c>
      <c r="I254" s="1" t="s">
        <v>2170</v>
      </c>
      <c r="J254" s="1" t="s">
        <v>365</v>
      </c>
      <c r="K254" s="1" t="s">
        <v>179</v>
      </c>
      <c r="L254" t="s">
        <v>1670</v>
      </c>
      <c r="M254" t="s">
        <v>1671</v>
      </c>
      <c r="N254" t="s">
        <v>1672</v>
      </c>
      <c r="O254">
        <v>10</v>
      </c>
      <c r="P254">
        <v>17</v>
      </c>
      <c r="Q254">
        <v>689674</v>
      </c>
      <c r="R254">
        <v>7994587724</v>
      </c>
      <c r="S254">
        <v>1</v>
      </c>
      <c r="T254">
        <v>105</v>
      </c>
      <c r="U254" t="s">
        <v>38</v>
      </c>
      <c r="V254">
        <v>180</v>
      </c>
      <c r="W254" t="s">
        <v>39</v>
      </c>
      <c r="X254">
        <v>157</v>
      </c>
      <c r="Y254" t="s">
        <v>40</v>
      </c>
      <c r="Z254">
        <v>139</v>
      </c>
      <c r="AA254" t="s">
        <v>41</v>
      </c>
      <c r="AB254">
        <v>139</v>
      </c>
      <c r="AC254" t="s">
        <v>128</v>
      </c>
      <c r="AD254">
        <v>146</v>
      </c>
      <c r="AF254">
        <v>0</v>
      </c>
      <c r="AG254">
        <v>866</v>
      </c>
      <c r="AH254">
        <v>1200</v>
      </c>
    </row>
    <row r="255" spans="1:34" ht="15.75">
      <c r="A255" s="1">
        <v>254</v>
      </c>
      <c r="B255" s="1">
        <v>133454</v>
      </c>
      <c r="C255" s="3" t="s">
        <v>1811</v>
      </c>
      <c r="D255" s="46">
        <v>44469</v>
      </c>
      <c r="E255" s="3"/>
      <c r="F255" s="1" t="s">
        <v>1812</v>
      </c>
      <c r="G255" s="1" t="s">
        <v>2188</v>
      </c>
      <c r="H255" s="1" t="s">
        <v>1500</v>
      </c>
      <c r="I255" s="1" t="s">
        <v>2176</v>
      </c>
      <c r="J255" s="1" t="s">
        <v>365</v>
      </c>
      <c r="K255" s="1" t="s">
        <v>179</v>
      </c>
      <c r="L255" t="s">
        <v>1813</v>
      </c>
      <c r="M255" t="s">
        <v>1814</v>
      </c>
      <c r="N255" t="s">
        <v>1815</v>
      </c>
      <c r="O255">
        <v>10</v>
      </c>
      <c r="P255">
        <v>17</v>
      </c>
      <c r="Q255">
        <v>689654</v>
      </c>
      <c r="R255">
        <v>9544288035</v>
      </c>
      <c r="S255">
        <v>1</v>
      </c>
      <c r="T255">
        <v>89</v>
      </c>
      <c r="V255">
        <v>0</v>
      </c>
      <c r="W255" t="s">
        <v>319</v>
      </c>
      <c r="X255">
        <v>95</v>
      </c>
      <c r="Y255" t="s">
        <v>318</v>
      </c>
      <c r="Z255">
        <v>81</v>
      </c>
      <c r="AA255" t="s">
        <v>41</v>
      </c>
      <c r="AB255">
        <v>76</v>
      </c>
      <c r="AC255" t="s">
        <v>719</v>
      </c>
      <c r="AD255">
        <v>91</v>
      </c>
      <c r="AF255">
        <v>0</v>
      </c>
      <c r="AG255">
        <v>432</v>
      </c>
      <c r="AH255">
        <v>500</v>
      </c>
    </row>
    <row r="256" spans="1:34" ht="15.75">
      <c r="A256" s="1">
        <v>255</v>
      </c>
      <c r="B256" s="1">
        <v>101758</v>
      </c>
      <c r="C256" s="3" t="s">
        <v>1831</v>
      </c>
      <c r="D256" s="46">
        <v>44470</v>
      </c>
      <c r="E256" s="3"/>
      <c r="F256" s="1" t="s">
        <v>1832</v>
      </c>
      <c r="G256" s="1" t="s">
        <v>2188</v>
      </c>
      <c r="H256" s="1" t="s">
        <v>1500</v>
      </c>
      <c r="I256" s="1" t="s">
        <v>2176</v>
      </c>
      <c r="J256" s="1" t="s">
        <v>365</v>
      </c>
      <c r="K256" s="1" t="s">
        <v>179</v>
      </c>
      <c r="L256" t="s">
        <v>1833</v>
      </c>
      <c r="M256" t="s">
        <v>1834</v>
      </c>
      <c r="N256" t="s">
        <v>1835</v>
      </c>
      <c r="O256">
        <v>10</v>
      </c>
      <c r="P256">
        <v>17</v>
      </c>
      <c r="Q256">
        <v>689643</v>
      </c>
      <c r="R256">
        <v>8281427935</v>
      </c>
      <c r="S256">
        <v>1</v>
      </c>
      <c r="T256">
        <v>145</v>
      </c>
      <c r="U256" t="s">
        <v>38</v>
      </c>
      <c r="V256">
        <v>174</v>
      </c>
      <c r="W256" t="s">
        <v>39</v>
      </c>
      <c r="X256">
        <v>153</v>
      </c>
      <c r="Y256" t="s">
        <v>40</v>
      </c>
      <c r="Z256">
        <v>164</v>
      </c>
      <c r="AA256" t="s">
        <v>41</v>
      </c>
      <c r="AB256">
        <v>128</v>
      </c>
      <c r="AC256" t="s">
        <v>42</v>
      </c>
      <c r="AD256">
        <v>164</v>
      </c>
      <c r="AF256">
        <v>0</v>
      </c>
      <c r="AG256">
        <v>928</v>
      </c>
      <c r="AH256">
        <v>1200</v>
      </c>
    </row>
    <row r="257" spans="1:34" ht="15.75">
      <c r="A257" s="1">
        <v>256</v>
      </c>
      <c r="B257" s="1">
        <v>132755</v>
      </c>
      <c r="C257" s="3" t="s">
        <v>1860</v>
      </c>
      <c r="D257" s="46">
        <v>44473</v>
      </c>
      <c r="E257" s="3"/>
      <c r="F257" s="1" t="s">
        <v>1744</v>
      </c>
      <c r="G257" s="1" t="s">
        <v>2179</v>
      </c>
      <c r="H257" s="1" t="s">
        <v>1500</v>
      </c>
      <c r="I257" s="1" t="s">
        <v>2175</v>
      </c>
      <c r="J257" s="1" t="s">
        <v>365</v>
      </c>
      <c r="K257" s="1" t="s">
        <v>179</v>
      </c>
      <c r="L257" t="s">
        <v>1861</v>
      </c>
      <c r="M257" t="s">
        <v>1862</v>
      </c>
      <c r="N257" t="s">
        <v>1863</v>
      </c>
      <c r="O257">
        <v>10</v>
      </c>
      <c r="P257">
        <v>17</v>
      </c>
      <c r="Q257">
        <v>689532</v>
      </c>
      <c r="R257">
        <v>9947233658</v>
      </c>
      <c r="S257">
        <v>1</v>
      </c>
      <c r="T257">
        <v>162</v>
      </c>
      <c r="U257" t="s">
        <v>49</v>
      </c>
      <c r="V257">
        <v>189</v>
      </c>
      <c r="W257" t="s">
        <v>39</v>
      </c>
      <c r="X257">
        <v>152</v>
      </c>
      <c r="Y257" t="s">
        <v>40</v>
      </c>
      <c r="Z257">
        <v>152</v>
      </c>
      <c r="AA257" t="s">
        <v>41</v>
      </c>
      <c r="AB257">
        <v>163</v>
      </c>
      <c r="AC257" t="s">
        <v>42</v>
      </c>
      <c r="AD257">
        <v>161</v>
      </c>
      <c r="AF257">
        <v>0</v>
      </c>
      <c r="AG257">
        <v>979</v>
      </c>
      <c r="AH257">
        <v>1200</v>
      </c>
    </row>
    <row r="258" spans="1:34" ht="15.75">
      <c r="A258" s="1">
        <v>257</v>
      </c>
      <c r="B258" s="1">
        <v>118759</v>
      </c>
      <c r="C258" s="3" t="s">
        <v>1992</v>
      </c>
      <c r="D258" s="46">
        <v>44468</v>
      </c>
      <c r="E258" s="3"/>
      <c r="F258" s="1" t="s">
        <v>300</v>
      </c>
      <c r="G258" s="1" t="s">
        <v>2179</v>
      </c>
      <c r="H258" s="1" t="s">
        <v>1500</v>
      </c>
      <c r="I258" s="1" t="s">
        <v>2176</v>
      </c>
      <c r="J258" s="1" t="s">
        <v>365</v>
      </c>
      <c r="K258" s="1" t="s">
        <v>179</v>
      </c>
      <c r="L258" t="s">
        <v>1993</v>
      </c>
      <c r="M258" t="s">
        <v>1994</v>
      </c>
      <c r="N258" t="s">
        <v>1591</v>
      </c>
      <c r="O258">
        <v>10</v>
      </c>
      <c r="P258">
        <v>17</v>
      </c>
      <c r="Q258">
        <v>689533</v>
      </c>
      <c r="R258">
        <v>9207878031</v>
      </c>
      <c r="S258">
        <v>1</v>
      </c>
      <c r="T258">
        <v>182</v>
      </c>
      <c r="U258" t="s">
        <v>49</v>
      </c>
      <c r="V258">
        <v>188</v>
      </c>
      <c r="W258" t="s">
        <v>39</v>
      </c>
      <c r="X258">
        <v>130</v>
      </c>
      <c r="Y258" t="s">
        <v>40</v>
      </c>
      <c r="Z258">
        <v>140</v>
      </c>
      <c r="AA258" t="s">
        <v>41</v>
      </c>
      <c r="AB258">
        <v>117</v>
      </c>
      <c r="AC258" t="s">
        <v>42</v>
      </c>
      <c r="AD258">
        <v>123</v>
      </c>
      <c r="AF258">
        <v>0</v>
      </c>
      <c r="AG258">
        <v>880</v>
      </c>
      <c r="AH258">
        <v>1200</v>
      </c>
    </row>
    <row r="259" spans="1:34" ht="15.75">
      <c r="A259" s="1">
        <v>258</v>
      </c>
      <c r="B259" s="1">
        <v>129146</v>
      </c>
      <c r="C259" s="3" t="s">
        <v>2018</v>
      </c>
      <c r="D259" s="46">
        <v>44469</v>
      </c>
      <c r="E259" s="3"/>
      <c r="F259" s="1" t="s">
        <v>2019</v>
      </c>
      <c r="G259" s="1" t="s">
        <v>2188</v>
      </c>
      <c r="H259" s="1" t="s">
        <v>1500</v>
      </c>
      <c r="I259" s="1" t="s">
        <v>2170</v>
      </c>
      <c r="J259" s="1" t="s">
        <v>365</v>
      </c>
      <c r="K259" s="1" t="s">
        <v>179</v>
      </c>
      <c r="L259" t="s">
        <v>2020</v>
      </c>
      <c r="M259" t="s">
        <v>2021</v>
      </c>
      <c r="N259" t="s">
        <v>2022</v>
      </c>
      <c r="O259">
        <v>10</v>
      </c>
      <c r="P259">
        <v>17</v>
      </c>
      <c r="Q259">
        <v>689650</v>
      </c>
      <c r="R259">
        <v>9188310327</v>
      </c>
      <c r="S259">
        <v>1</v>
      </c>
      <c r="T259">
        <v>190</v>
      </c>
      <c r="U259" t="s">
        <v>38</v>
      </c>
      <c r="V259">
        <v>190</v>
      </c>
      <c r="W259" t="s">
        <v>39</v>
      </c>
      <c r="X259">
        <v>172</v>
      </c>
      <c r="Y259" t="s">
        <v>40</v>
      </c>
      <c r="Z259">
        <v>191</v>
      </c>
      <c r="AA259" t="s">
        <v>41</v>
      </c>
      <c r="AB259">
        <v>161</v>
      </c>
      <c r="AC259" t="s">
        <v>42</v>
      </c>
      <c r="AD259">
        <v>173</v>
      </c>
      <c r="AF259">
        <v>0</v>
      </c>
      <c r="AG259">
        <v>1077</v>
      </c>
      <c r="AH259">
        <v>1200</v>
      </c>
    </row>
    <row r="260" spans="1:34" ht="15.75">
      <c r="A260" s="1">
        <v>259</v>
      </c>
      <c r="B260" s="1">
        <v>123667</v>
      </c>
      <c r="C260" s="3" t="s">
        <v>2058</v>
      </c>
      <c r="D260" s="46">
        <v>44480</v>
      </c>
      <c r="E260" s="3"/>
      <c r="F260" s="1" t="s">
        <v>697</v>
      </c>
      <c r="G260" s="1" t="s">
        <v>2188</v>
      </c>
      <c r="H260" s="1" t="s">
        <v>2029</v>
      </c>
      <c r="I260" s="1" t="s">
        <v>2176</v>
      </c>
      <c r="J260" s="1" t="s">
        <v>2030</v>
      </c>
      <c r="K260" s="1" t="s">
        <v>179</v>
      </c>
      <c r="L260" t="s">
        <v>2059</v>
      </c>
      <c r="M260" t="s">
        <v>2060</v>
      </c>
      <c r="N260" t="s">
        <v>2061</v>
      </c>
      <c r="O260">
        <v>10</v>
      </c>
      <c r="P260">
        <v>17</v>
      </c>
      <c r="Q260">
        <v>689647</v>
      </c>
      <c r="R260">
        <v>9207153506</v>
      </c>
      <c r="S260">
        <v>1</v>
      </c>
      <c r="T260">
        <v>90</v>
      </c>
      <c r="V260">
        <v>0</v>
      </c>
      <c r="W260" t="s">
        <v>41</v>
      </c>
      <c r="X260">
        <v>78</v>
      </c>
      <c r="Y260" t="s">
        <v>318</v>
      </c>
      <c r="Z260">
        <v>87</v>
      </c>
      <c r="AA260" t="s">
        <v>319</v>
      </c>
      <c r="AB260">
        <v>92</v>
      </c>
      <c r="AC260" t="s">
        <v>58</v>
      </c>
      <c r="AD260">
        <v>81</v>
      </c>
      <c r="AF260">
        <v>0</v>
      </c>
      <c r="AG260">
        <v>428</v>
      </c>
      <c r="AH260">
        <v>500</v>
      </c>
    </row>
    <row r="261" spans="1:34" ht="15.75">
      <c r="A261" s="1">
        <v>260</v>
      </c>
      <c r="B261" s="1">
        <v>110708</v>
      </c>
      <c r="C261" s="3" t="s">
        <v>2062</v>
      </c>
      <c r="D261" s="46">
        <v>44461</v>
      </c>
      <c r="E261" s="3"/>
      <c r="F261" s="1" t="s">
        <v>2063</v>
      </c>
      <c r="G261" s="1" t="s">
        <v>2179</v>
      </c>
      <c r="H261" s="1" t="s">
        <v>2029</v>
      </c>
      <c r="I261" s="1" t="s">
        <v>2176</v>
      </c>
      <c r="J261" s="1" t="s">
        <v>2030</v>
      </c>
      <c r="K261" s="1" t="s">
        <v>179</v>
      </c>
      <c r="L261" t="s">
        <v>2064</v>
      </c>
      <c r="M261" t="s">
        <v>2065</v>
      </c>
      <c r="N261" t="s">
        <v>2066</v>
      </c>
      <c r="O261">
        <v>10</v>
      </c>
      <c r="P261">
        <v>17</v>
      </c>
      <c r="Q261">
        <v>689668</v>
      </c>
      <c r="R261">
        <v>8113869043</v>
      </c>
      <c r="S261">
        <v>1</v>
      </c>
      <c r="T261">
        <v>176</v>
      </c>
      <c r="U261" t="s">
        <v>38</v>
      </c>
      <c r="V261">
        <v>192</v>
      </c>
      <c r="W261" t="s">
        <v>39</v>
      </c>
      <c r="X261">
        <v>182</v>
      </c>
      <c r="Y261" t="s">
        <v>40</v>
      </c>
      <c r="Z261">
        <v>187</v>
      </c>
      <c r="AA261" t="s">
        <v>41</v>
      </c>
      <c r="AB261">
        <v>187</v>
      </c>
      <c r="AC261" t="s">
        <v>42</v>
      </c>
      <c r="AD261">
        <v>184</v>
      </c>
      <c r="AF261">
        <v>0</v>
      </c>
      <c r="AG261">
        <v>1108</v>
      </c>
      <c r="AH261">
        <v>1200</v>
      </c>
    </row>
    <row r="262" spans="1:34" ht="15.75">
      <c r="A262" s="1">
        <v>261</v>
      </c>
      <c r="B262" s="1">
        <v>101772</v>
      </c>
      <c r="C262" s="3" t="s">
        <v>2067</v>
      </c>
      <c r="D262" s="46">
        <v>44463</v>
      </c>
      <c r="E262" s="3"/>
      <c r="F262" s="1" t="s">
        <v>2068</v>
      </c>
      <c r="G262" s="1" t="s">
        <v>2179</v>
      </c>
      <c r="H262" s="1" t="s">
        <v>2029</v>
      </c>
      <c r="I262" s="1" t="s">
        <v>2176</v>
      </c>
      <c r="J262" s="1" t="s">
        <v>2030</v>
      </c>
      <c r="K262" s="1" t="s">
        <v>179</v>
      </c>
      <c r="L262" t="s">
        <v>2069</v>
      </c>
      <c r="M262" t="s">
        <v>2070</v>
      </c>
      <c r="N262" t="s">
        <v>2071</v>
      </c>
      <c r="O262">
        <v>10</v>
      </c>
      <c r="P262">
        <v>17</v>
      </c>
      <c r="Q262">
        <v>689645</v>
      </c>
      <c r="R262">
        <v>9645389487</v>
      </c>
      <c r="S262">
        <v>1</v>
      </c>
      <c r="T262">
        <v>125</v>
      </c>
      <c r="U262" t="s">
        <v>49</v>
      </c>
      <c r="V262">
        <v>184</v>
      </c>
      <c r="W262" t="s">
        <v>39</v>
      </c>
      <c r="X262">
        <v>178</v>
      </c>
      <c r="Y262" t="s">
        <v>40</v>
      </c>
      <c r="Z262">
        <v>181</v>
      </c>
      <c r="AA262" t="s">
        <v>41</v>
      </c>
      <c r="AB262">
        <v>160</v>
      </c>
      <c r="AC262" t="s">
        <v>42</v>
      </c>
      <c r="AD262">
        <v>174</v>
      </c>
      <c r="AF262">
        <v>0</v>
      </c>
      <c r="AG262">
        <v>1002</v>
      </c>
      <c r="AH262">
        <v>1200</v>
      </c>
    </row>
    <row r="263" spans="1:34" ht="15.75">
      <c r="A263" s="1">
        <v>262</v>
      </c>
      <c r="B263" s="1">
        <v>104305</v>
      </c>
      <c r="C263" s="3" t="s">
        <v>2072</v>
      </c>
      <c r="D263" s="46">
        <v>44463</v>
      </c>
      <c r="E263" s="3"/>
      <c r="F263" s="1" t="s">
        <v>2073</v>
      </c>
      <c r="G263" s="1" t="s">
        <v>2188</v>
      </c>
      <c r="H263" s="1" t="s">
        <v>2029</v>
      </c>
      <c r="I263" s="1" t="s">
        <v>2176</v>
      </c>
      <c r="J263" s="1" t="s">
        <v>2030</v>
      </c>
      <c r="K263" s="1" t="s">
        <v>179</v>
      </c>
      <c r="L263" t="s">
        <v>2074</v>
      </c>
      <c r="M263" t="s">
        <v>2075</v>
      </c>
      <c r="N263" t="s">
        <v>2076</v>
      </c>
      <c r="O263">
        <v>10</v>
      </c>
      <c r="P263">
        <v>17</v>
      </c>
      <c r="Q263">
        <v>689625</v>
      </c>
      <c r="R263">
        <v>9495509027</v>
      </c>
      <c r="S263">
        <v>1</v>
      </c>
      <c r="T263">
        <v>152</v>
      </c>
      <c r="U263" t="s">
        <v>38</v>
      </c>
      <c r="V263">
        <v>166</v>
      </c>
      <c r="W263" t="s">
        <v>39</v>
      </c>
      <c r="X263">
        <v>173</v>
      </c>
      <c r="Y263" t="s">
        <v>40</v>
      </c>
      <c r="Z263">
        <v>158</v>
      </c>
      <c r="AA263" t="s">
        <v>41</v>
      </c>
      <c r="AB263">
        <v>157</v>
      </c>
      <c r="AC263" t="s">
        <v>42</v>
      </c>
      <c r="AD263">
        <v>177</v>
      </c>
      <c r="AF263">
        <v>0</v>
      </c>
      <c r="AG263">
        <v>983</v>
      </c>
      <c r="AH263">
        <v>1200</v>
      </c>
    </row>
    <row r="264" spans="1:34" ht="15.75">
      <c r="A264" s="1">
        <v>263</v>
      </c>
      <c r="B264" s="1">
        <v>111201</v>
      </c>
      <c r="C264" s="3" t="s">
        <v>2085</v>
      </c>
      <c r="D264" s="46">
        <v>44459</v>
      </c>
      <c r="E264" s="3"/>
      <c r="F264" s="1" t="s">
        <v>1635</v>
      </c>
      <c r="G264" s="1" t="s">
        <v>2179</v>
      </c>
      <c r="H264" s="1" t="s">
        <v>2029</v>
      </c>
      <c r="I264" s="1" t="s">
        <v>2176</v>
      </c>
      <c r="J264" s="1" t="s">
        <v>2030</v>
      </c>
      <c r="K264" s="1" t="s">
        <v>179</v>
      </c>
      <c r="L264" t="s">
        <v>2086</v>
      </c>
      <c r="M264" t="s">
        <v>2087</v>
      </c>
      <c r="N264" t="s">
        <v>2088</v>
      </c>
      <c r="O264">
        <v>10</v>
      </c>
      <c r="P264">
        <v>17</v>
      </c>
      <c r="Q264">
        <v>689531</v>
      </c>
      <c r="R264">
        <v>9495733881</v>
      </c>
      <c r="S264">
        <v>1</v>
      </c>
      <c r="T264">
        <v>178</v>
      </c>
      <c r="U264" t="s">
        <v>38</v>
      </c>
      <c r="V264">
        <v>184</v>
      </c>
      <c r="W264" t="s">
        <v>39</v>
      </c>
      <c r="X264">
        <v>170</v>
      </c>
      <c r="Y264" t="s">
        <v>40</v>
      </c>
      <c r="Z264">
        <v>180</v>
      </c>
      <c r="AA264" t="s">
        <v>41</v>
      </c>
      <c r="AB264">
        <v>191</v>
      </c>
      <c r="AC264" t="s">
        <v>42</v>
      </c>
      <c r="AD264">
        <v>185</v>
      </c>
      <c r="AF264">
        <v>0</v>
      </c>
      <c r="AG264">
        <v>1088</v>
      </c>
      <c r="AH264">
        <v>1200</v>
      </c>
    </row>
    <row r="265" spans="1:34" ht="15.75">
      <c r="A265" s="1">
        <v>264</v>
      </c>
      <c r="B265" s="1">
        <v>101669</v>
      </c>
      <c r="C265" s="3" t="s">
        <v>2110</v>
      </c>
      <c r="D265" s="46">
        <v>44461</v>
      </c>
      <c r="E265" s="3"/>
      <c r="F265" s="1" t="s">
        <v>668</v>
      </c>
      <c r="G265" s="1" t="s">
        <v>2188</v>
      </c>
      <c r="H265" s="1" t="s">
        <v>2029</v>
      </c>
      <c r="I265" s="1" t="s">
        <v>2176</v>
      </c>
      <c r="J265" s="1" t="s">
        <v>2030</v>
      </c>
      <c r="K265" s="1" t="s">
        <v>179</v>
      </c>
      <c r="L265" t="s">
        <v>2111</v>
      </c>
      <c r="M265" t="s">
        <v>2112</v>
      </c>
      <c r="N265" t="s">
        <v>2113</v>
      </c>
      <c r="O265">
        <v>10</v>
      </c>
      <c r="P265">
        <v>17</v>
      </c>
      <c r="Q265">
        <v>689545</v>
      </c>
      <c r="R265">
        <v>8157016229</v>
      </c>
      <c r="S265">
        <v>1</v>
      </c>
      <c r="T265">
        <v>176</v>
      </c>
      <c r="U265" t="s">
        <v>49</v>
      </c>
      <c r="V265">
        <v>168</v>
      </c>
      <c r="W265" t="s">
        <v>39</v>
      </c>
      <c r="X265">
        <v>186</v>
      </c>
      <c r="Y265" t="s">
        <v>40</v>
      </c>
      <c r="Z265">
        <v>182</v>
      </c>
      <c r="AA265" t="s">
        <v>41</v>
      </c>
      <c r="AB265">
        <v>180</v>
      </c>
      <c r="AC265" t="s">
        <v>42</v>
      </c>
      <c r="AD265">
        <v>176</v>
      </c>
      <c r="AF265">
        <v>0</v>
      </c>
      <c r="AG265">
        <v>1068</v>
      </c>
      <c r="AH265">
        <v>1200</v>
      </c>
    </row>
    <row r="266" spans="1:34" ht="15.75">
      <c r="A266" s="1">
        <v>265</v>
      </c>
      <c r="B266" s="1">
        <v>124711</v>
      </c>
      <c r="C266" s="3" t="s">
        <v>98</v>
      </c>
      <c r="D266" s="46">
        <v>44439</v>
      </c>
      <c r="E266" s="3"/>
      <c r="F266" s="1" t="s">
        <v>99</v>
      </c>
      <c r="G266" s="1" t="s">
        <v>2188</v>
      </c>
      <c r="H266" s="1" t="s">
        <v>32</v>
      </c>
      <c r="I266" s="1" t="s">
        <v>2168</v>
      </c>
      <c r="J266" s="1" t="s">
        <v>100</v>
      </c>
      <c r="K266" s="1" t="s">
        <v>101</v>
      </c>
      <c r="L266" t="s">
        <v>102</v>
      </c>
      <c r="M266" t="s">
        <v>103</v>
      </c>
      <c r="N266" t="s">
        <v>104</v>
      </c>
      <c r="O266">
        <v>10</v>
      </c>
      <c r="P266">
        <v>17</v>
      </c>
      <c r="Q266">
        <v>689668</v>
      </c>
      <c r="R266">
        <v>9497614431</v>
      </c>
      <c r="S266">
        <v>1</v>
      </c>
      <c r="T266">
        <v>139</v>
      </c>
      <c r="U266" t="s">
        <v>38</v>
      </c>
      <c r="V266">
        <v>192</v>
      </c>
      <c r="W266" t="s">
        <v>39</v>
      </c>
      <c r="X266">
        <v>167</v>
      </c>
      <c r="Y266" t="s">
        <v>40</v>
      </c>
      <c r="Z266">
        <v>170</v>
      </c>
      <c r="AA266" t="s">
        <v>41</v>
      </c>
      <c r="AB266">
        <v>128</v>
      </c>
      <c r="AC266" t="s">
        <v>42</v>
      </c>
      <c r="AD266">
        <v>163</v>
      </c>
      <c r="AF266">
        <v>0</v>
      </c>
      <c r="AG266">
        <v>959</v>
      </c>
      <c r="AH266">
        <v>1200</v>
      </c>
    </row>
    <row r="267" spans="1:34" ht="15.75">
      <c r="A267" s="1">
        <v>266</v>
      </c>
      <c r="B267" s="1">
        <v>113533</v>
      </c>
      <c r="C267" s="3" t="s">
        <v>105</v>
      </c>
      <c r="D267" s="46">
        <v>44455</v>
      </c>
      <c r="E267" s="3"/>
      <c r="F267" s="1" t="s">
        <v>106</v>
      </c>
      <c r="G267" s="1" t="s">
        <v>2188</v>
      </c>
      <c r="H267" s="1" t="s">
        <v>32</v>
      </c>
      <c r="I267" s="1" t="s">
        <v>2168</v>
      </c>
      <c r="J267" s="1" t="s">
        <v>100</v>
      </c>
      <c r="K267" s="1" t="s">
        <v>101</v>
      </c>
      <c r="L267" t="s">
        <v>107</v>
      </c>
      <c r="M267" t="s">
        <v>108</v>
      </c>
      <c r="N267" t="s">
        <v>109</v>
      </c>
      <c r="O267">
        <v>2</v>
      </c>
      <c r="P267">
        <v>17</v>
      </c>
      <c r="Q267">
        <v>680508</v>
      </c>
      <c r="R267">
        <v>7902901973</v>
      </c>
      <c r="S267">
        <v>1</v>
      </c>
      <c r="T267">
        <v>124</v>
      </c>
      <c r="U267" t="s">
        <v>49</v>
      </c>
      <c r="V267">
        <v>171</v>
      </c>
      <c r="W267" t="s">
        <v>39</v>
      </c>
      <c r="X267">
        <v>142</v>
      </c>
      <c r="Y267" t="s">
        <v>40</v>
      </c>
      <c r="Z267">
        <v>183</v>
      </c>
      <c r="AA267" t="s">
        <v>41</v>
      </c>
      <c r="AB267">
        <v>157</v>
      </c>
      <c r="AC267" t="s">
        <v>42</v>
      </c>
      <c r="AD267">
        <v>166</v>
      </c>
      <c r="AF267">
        <v>0</v>
      </c>
      <c r="AG267">
        <v>943</v>
      </c>
      <c r="AH267">
        <v>1200</v>
      </c>
    </row>
    <row r="268" spans="1:34" ht="15.75">
      <c r="A268" s="1">
        <v>267</v>
      </c>
      <c r="B268" s="1">
        <v>156458</v>
      </c>
      <c r="C268" s="3" t="s">
        <v>209</v>
      </c>
      <c r="D268" s="46">
        <v>44439</v>
      </c>
      <c r="E268" s="3"/>
      <c r="F268" s="1" t="s">
        <v>210</v>
      </c>
      <c r="G268" s="1" t="s">
        <v>2179</v>
      </c>
      <c r="H268" s="1" t="s">
        <v>32</v>
      </c>
      <c r="I268" s="1" t="s">
        <v>2168</v>
      </c>
      <c r="J268" s="1" t="s">
        <v>100</v>
      </c>
      <c r="K268" s="1" t="s">
        <v>101</v>
      </c>
      <c r="L268" t="s">
        <v>211</v>
      </c>
      <c r="M268" t="s">
        <v>212</v>
      </c>
      <c r="N268" t="s">
        <v>213</v>
      </c>
      <c r="O268">
        <v>1</v>
      </c>
      <c r="P268">
        <v>17</v>
      </c>
      <c r="Q268">
        <v>686664</v>
      </c>
      <c r="R268">
        <v>6235962088</v>
      </c>
      <c r="S268">
        <v>1</v>
      </c>
      <c r="T268">
        <v>173</v>
      </c>
      <c r="U268" t="s">
        <v>38</v>
      </c>
      <c r="V268">
        <v>192</v>
      </c>
      <c r="W268" t="s">
        <v>39</v>
      </c>
      <c r="X268">
        <v>178</v>
      </c>
      <c r="Y268" t="s">
        <v>40</v>
      </c>
      <c r="Z268">
        <v>185</v>
      </c>
      <c r="AA268" t="s">
        <v>41</v>
      </c>
      <c r="AB268">
        <v>142</v>
      </c>
      <c r="AC268" t="s">
        <v>42</v>
      </c>
      <c r="AD268">
        <v>169</v>
      </c>
      <c r="AF268">
        <v>0</v>
      </c>
      <c r="AG268">
        <v>1039</v>
      </c>
      <c r="AH268">
        <v>1200</v>
      </c>
    </row>
    <row r="269" spans="1:34" s="8" customFormat="1" ht="15.75">
      <c r="A269" s="1">
        <v>268</v>
      </c>
      <c r="B269" s="6">
        <v>113744</v>
      </c>
      <c r="C269" s="7" t="s">
        <v>229</v>
      </c>
      <c r="D269" s="46">
        <v>44440</v>
      </c>
      <c r="E269" s="7"/>
      <c r="F269" s="6" t="s">
        <v>230</v>
      </c>
      <c r="G269" s="6" t="s">
        <v>2179</v>
      </c>
      <c r="H269" s="6" t="s">
        <v>32</v>
      </c>
      <c r="I269" s="6" t="s">
        <v>2168</v>
      </c>
      <c r="J269" s="6" t="s">
        <v>100</v>
      </c>
      <c r="K269" s="6" t="s">
        <v>101</v>
      </c>
      <c r="L269" s="8" t="s">
        <v>231</v>
      </c>
      <c r="M269" s="8" t="s">
        <v>232</v>
      </c>
      <c r="N269" s="8" t="s">
        <v>233</v>
      </c>
      <c r="O269" s="8">
        <v>10</v>
      </c>
      <c r="P269" s="8">
        <v>17</v>
      </c>
      <c r="Q269" s="8">
        <v>689677</v>
      </c>
      <c r="R269" s="8">
        <v>9605835654</v>
      </c>
      <c r="S269" s="8">
        <v>1</v>
      </c>
      <c r="T269" s="8">
        <v>178</v>
      </c>
      <c r="U269" s="8" t="s">
        <v>49</v>
      </c>
      <c r="V269" s="8">
        <v>200</v>
      </c>
      <c r="W269" s="8" t="s">
        <v>39</v>
      </c>
      <c r="X269" s="8">
        <v>190</v>
      </c>
      <c r="Y269" s="8" t="s">
        <v>40</v>
      </c>
      <c r="Z269" s="8">
        <v>193</v>
      </c>
      <c r="AA269" s="8" t="s">
        <v>41</v>
      </c>
      <c r="AB269" s="8">
        <v>185</v>
      </c>
      <c r="AC269" s="8" t="s">
        <v>42</v>
      </c>
      <c r="AD269" s="8">
        <v>176</v>
      </c>
      <c r="AF269" s="8">
        <v>0</v>
      </c>
      <c r="AG269" s="8">
        <v>1122</v>
      </c>
      <c r="AH269" s="8">
        <v>1200</v>
      </c>
    </row>
    <row r="270" spans="1:34" ht="15.75">
      <c r="A270" s="1">
        <v>269</v>
      </c>
      <c r="B270" s="1">
        <v>114171</v>
      </c>
      <c r="C270" s="3" t="s">
        <v>294</v>
      </c>
      <c r="D270" s="46">
        <v>44435</v>
      </c>
      <c r="E270" s="3"/>
      <c r="F270" s="1" t="s">
        <v>295</v>
      </c>
      <c r="G270" s="1" t="s">
        <v>2179</v>
      </c>
      <c r="H270" s="1" t="s">
        <v>32</v>
      </c>
      <c r="I270" s="1" t="s">
        <v>2168</v>
      </c>
      <c r="J270" s="1" t="s">
        <v>100</v>
      </c>
      <c r="K270" s="1" t="s">
        <v>101</v>
      </c>
      <c r="L270" t="s">
        <v>296</v>
      </c>
      <c r="M270" t="s">
        <v>297</v>
      </c>
      <c r="N270" t="s">
        <v>298</v>
      </c>
      <c r="O270">
        <v>10</v>
      </c>
      <c r="P270">
        <v>17</v>
      </c>
      <c r="Q270">
        <v>689673</v>
      </c>
      <c r="R270">
        <v>9526570347</v>
      </c>
      <c r="S270">
        <v>1</v>
      </c>
      <c r="T270">
        <v>166</v>
      </c>
      <c r="U270" t="s">
        <v>38</v>
      </c>
      <c r="V270">
        <v>185</v>
      </c>
      <c r="W270" t="s">
        <v>39</v>
      </c>
      <c r="X270">
        <v>177</v>
      </c>
      <c r="Y270" t="s">
        <v>40</v>
      </c>
      <c r="Z270">
        <v>167</v>
      </c>
      <c r="AA270" t="s">
        <v>41</v>
      </c>
      <c r="AB270">
        <v>151</v>
      </c>
      <c r="AC270" t="s">
        <v>42</v>
      </c>
      <c r="AD270">
        <v>159</v>
      </c>
      <c r="AF270">
        <v>0</v>
      </c>
      <c r="AG270">
        <v>1005</v>
      </c>
      <c r="AH270">
        <v>1200</v>
      </c>
    </row>
    <row r="271" spans="1:34" ht="15.75">
      <c r="A271" s="1">
        <v>270</v>
      </c>
      <c r="B271" s="1">
        <v>136136</v>
      </c>
      <c r="C271" s="3" t="s">
        <v>419</v>
      </c>
      <c r="D271" s="46">
        <v>44435</v>
      </c>
      <c r="E271" s="3"/>
      <c r="F271" s="1" t="s">
        <v>420</v>
      </c>
      <c r="G271" s="1" t="s">
        <v>2188</v>
      </c>
      <c r="H271" s="1" t="s">
        <v>32</v>
      </c>
      <c r="I271" s="1" t="s">
        <v>2170</v>
      </c>
      <c r="J271" s="1" t="s">
        <v>365</v>
      </c>
      <c r="K271" s="1" t="s">
        <v>101</v>
      </c>
      <c r="L271" t="s">
        <v>421</v>
      </c>
      <c r="M271" t="s">
        <v>422</v>
      </c>
      <c r="N271" t="s">
        <v>423</v>
      </c>
      <c r="O271">
        <v>10</v>
      </c>
      <c r="P271">
        <v>17</v>
      </c>
      <c r="Q271">
        <v>689646</v>
      </c>
      <c r="R271">
        <v>6282322061</v>
      </c>
      <c r="S271">
        <v>1</v>
      </c>
      <c r="T271">
        <v>183</v>
      </c>
      <c r="U271" t="s">
        <v>38</v>
      </c>
      <c r="V271">
        <v>200</v>
      </c>
      <c r="W271" t="s">
        <v>39</v>
      </c>
      <c r="X271">
        <v>196</v>
      </c>
      <c r="Y271" t="s">
        <v>40</v>
      </c>
      <c r="Z271">
        <v>200</v>
      </c>
      <c r="AA271" t="s">
        <v>41</v>
      </c>
      <c r="AB271">
        <v>195</v>
      </c>
      <c r="AC271" t="s">
        <v>59</v>
      </c>
      <c r="AD271">
        <v>199</v>
      </c>
      <c r="AF271">
        <v>0</v>
      </c>
      <c r="AG271">
        <v>1173</v>
      </c>
      <c r="AH271">
        <v>1200</v>
      </c>
    </row>
    <row r="272" spans="1:34" ht="15.75">
      <c r="A272" s="1">
        <v>271</v>
      </c>
      <c r="B272" s="1">
        <v>107346</v>
      </c>
      <c r="C272" s="3" t="s">
        <v>456</v>
      </c>
      <c r="D272" s="46">
        <v>44440</v>
      </c>
      <c r="E272" s="3"/>
      <c r="F272" s="1" t="s">
        <v>457</v>
      </c>
      <c r="G272" s="1" t="s">
        <v>2179</v>
      </c>
      <c r="H272" s="1" t="s">
        <v>32</v>
      </c>
      <c r="I272" s="1" t="s">
        <v>2175</v>
      </c>
      <c r="J272" s="1" t="s">
        <v>365</v>
      </c>
      <c r="K272" s="1" t="s">
        <v>101</v>
      </c>
      <c r="L272" t="s">
        <v>458</v>
      </c>
      <c r="M272" t="s">
        <v>459</v>
      </c>
      <c r="N272" t="s">
        <v>460</v>
      </c>
      <c r="O272">
        <v>10</v>
      </c>
      <c r="P272">
        <v>17</v>
      </c>
      <c r="Q272">
        <v>689672</v>
      </c>
      <c r="R272">
        <v>9744492079</v>
      </c>
      <c r="S272">
        <v>1</v>
      </c>
      <c r="T272">
        <v>190</v>
      </c>
      <c r="U272" t="s">
        <v>38</v>
      </c>
      <c r="V272">
        <v>199</v>
      </c>
      <c r="W272" t="s">
        <v>39</v>
      </c>
      <c r="X272">
        <v>193</v>
      </c>
      <c r="Y272" t="s">
        <v>40</v>
      </c>
      <c r="Z272">
        <v>198</v>
      </c>
      <c r="AA272" t="s">
        <v>41</v>
      </c>
      <c r="AB272">
        <v>195</v>
      </c>
      <c r="AC272" t="s">
        <v>42</v>
      </c>
      <c r="AD272">
        <v>193</v>
      </c>
      <c r="AF272">
        <v>0</v>
      </c>
      <c r="AG272">
        <v>1168</v>
      </c>
      <c r="AH272">
        <v>1200</v>
      </c>
    </row>
    <row r="273" spans="1:34" ht="15.75">
      <c r="A273" s="1">
        <v>272</v>
      </c>
      <c r="B273" s="1">
        <v>126554</v>
      </c>
      <c r="C273" s="3" t="s">
        <v>479</v>
      </c>
      <c r="D273" s="46">
        <v>44445</v>
      </c>
      <c r="E273" s="3"/>
      <c r="F273" s="1" t="s">
        <v>480</v>
      </c>
      <c r="G273" s="1" t="s">
        <v>2179</v>
      </c>
      <c r="H273" s="1" t="s">
        <v>32</v>
      </c>
      <c r="I273" s="1" t="s">
        <v>2170</v>
      </c>
      <c r="J273" s="1" t="s">
        <v>365</v>
      </c>
      <c r="K273" s="1" t="s">
        <v>101</v>
      </c>
      <c r="L273" t="s">
        <v>481</v>
      </c>
      <c r="M273" t="s">
        <v>482</v>
      </c>
      <c r="N273" t="s">
        <v>483</v>
      </c>
      <c r="O273">
        <v>10</v>
      </c>
      <c r="P273">
        <v>17</v>
      </c>
      <c r="Q273">
        <v>689611</v>
      </c>
      <c r="R273">
        <v>9446302234</v>
      </c>
      <c r="S273">
        <v>1</v>
      </c>
      <c r="T273">
        <v>181</v>
      </c>
      <c r="U273" t="s">
        <v>38</v>
      </c>
      <c r="V273">
        <v>200</v>
      </c>
      <c r="W273" t="s">
        <v>318</v>
      </c>
      <c r="X273">
        <v>195</v>
      </c>
      <c r="Y273" t="s">
        <v>319</v>
      </c>
      <c r="Z273">
        <v>185</v>
      </c>
      <c r="AA273" t="s">
        <v>41</v>
      </c>
      <c r="AB273">
        <v>195</v>
      </c>
      <c r="AC273" t="s">
        <v>42</v>
      </c>
      <c r="AD273">
        <v>200</v>
      </c>
      <c r="AF273">
        <v>0</v>
      </c>
      <c r="AG273">
        <v>1156</v>
      </c>
      <c r="AH273">
        <v>1200</v>
      </c>
    </row>
    <row r="274" spans="1:34" ht="15.75">
      <c r="A274" s="1">
        <v>273</v>
      </c>
      <c r="B274" s="1">
        <v>120446</v>
      </c>
      <c r="C274" s="3" t="s">
        <v>229</v>
      </c>
      <c r="D274" s="46">
        <v>44439</v>
      </c>
      <c r="E274" s="3"/>
      <c r="F274" s="1" t="s">
        <v>565</v>
      </c>
      <c r="G274" s="1" t="s">
        <v>2179</v>
      </c>
      <c r="H274" s="1" t="s">
        <v>32</v>
      </c>
      <c r="I274" s="5" t="s">
        <v>2175</v>
      </c>
      <c r="J274" s="1" t="s">
        <v>365</v>
      </c>
      <c r="K274" s="1" t="s">
        <v>101</v>
      </c>
      <c r="L274" t="s">
        <v>566</v>
      </c>
      <c r="M274" t="s">
        <v>567</v>
      </c>
      <c r="N274" t="s">
        <v>568</v>
      </c>
      <c r="O274">
        <v>10</v>
      </c>
      <c r="P274">
        <v>17</v>
      </c>
      <c r="Q274">
        <v>689611</v>
      </c>
      <c r="R274">
        <v>9961048361</v>
      </c>
      <c r="S274">
        <v>1</v>
      </c>
      <c r="T274">
        <v>191</v>
      </c>
      <c r="U274" t="s">
        <v>38</v>
      </c>
      <c r="V274">
        <v>200</v>
      </c>
      <c r="W274" t="s">
        <v>39</v>
      </c>
      <c r="X274">
        <v>199</v>
      </c>
      <c r="Y274" t="s">
        <v>40</v>
      </c>
      <c r="Z274">
        <v>199</v>
      </c>
      <c r="AA274" t="s">
        <v>41</v>
      </c>
      <c r="AB274">
        <v>200</v>
      </c>
      <c r="AC274" t="s">
        <v>42</v>
      </c>
      <c r="AD274">
        <v>200</v>
      </c>
      <c r="AF274">
        <v>0</v>
      </c>
      <c r="AG274">
        <v>1189</v>
      </c>
      <c r="AH274">
        <v>1200</v>
      </c>
    </row>
    <row r="275" spans="1:34" ht="15.75">
      <c r="A275" s="1">
        <v>274</v>
      </c>
      <c r="B275" s="1">
        <v>145942</v>
      </c>
      <c r="C275" s="3" t="s">
        <v>569</v>
      </c>
      <c r="D275" s="46">
        <v>44435</v>
      </c>
      <c r="E275" s="3"/>
      <c r="F275" s="1" t="s">
        <v>570</v>
      </c>
      <c r="G275" s="1" t="s">
        <v>2179</v>
      </c>
      <c r="H275" s="1" t="s">
        <v>32</v>
      </c>
      <c r="I275" s="5" t="s">
        <v>2175</v>
      </c>
      <c r="J275" s="1" t="s">
        <v>365</v>
      </c>
      <c r="K275" s="1" t="s">
        <v>101</v>
      </c>
      <c r="L275" t="s">
        <v>571</v>
      </c>
      <c r="M275" t="s">
        <v>572</v>
      </c>
      <c r="N275" t="s">
        <v>573</v>
      </c>
      <c r="O275">
        <v>10</v>
      </c>
      <c r="P275">
        <v>17</v>
      </c>
      <c r="Q275">
        <v>689549</v>
      </c>
      <c r="R275">
        <v>8281588676</v>
      </c>
      <c r="S275">
        <v>1</v>
      </c>
      <c r="T275">
        <v>186</v>
      </c>
      <c r="U275" t="s">
        <v>49</v>
      </c>
      <c r="V275">
        <v>199</v>
      </c>
      <c r="W275" t="s">
        <v>39</v>
      </c>
      <c r="X275">
        <v>196</v>
      </c>
      <c r="Y275" t="s">
        <v>40</v>
      </c>
      <c r="Z275">
        <v>197</v>
      </c>
      <c r="AA275" t="s">
        <v>41</v>
      </c>
      <c r="AB275">
        <v>198</v>
      </c>
      <c r="AC275" t="s">
        <v>59</v>
      </c>
      <c r="AD275">
        <v>192</v>
      </c>
      <c r="AF275">
        <v>0</v>
      </c>
      <c r="AG275">
        <v>1168</v>
      </c>
      <c r="AH275">
        <v>1200</v>
      </c>
    </row>
    <row r="276" spans="1:34" ht="15.75">
      <c r="A276" s="1">
        <v>275</v>
      </c>
      <c r="B276" s="1">
        <v>115806</v>
      </c>
      <c r="C276" s="3" t="s">
        <v>662</v>
      </c>
      <c r="D276" s="46">
        <v>44435</v>
      </c>
      <c r="E276" s="3"/>
      <c r="F276" s="1" t="s">
        <v>663</v>
      </c>
      <c r="G276" s="1" t="s">
        <v>2179</v>
      </c>
      <c r="H276" s="1" t="s">
        <v>32</v>
      </c>
      <c r="I276" s="5" t="s">
        <v>2176</v>
      </c>
      <c r="J276" s="1" t="s">
        <v>365</v>
      </c>
      <c r="K276" s="1" t="s">
        <v>101</v>
      </c>
      <c r="L276" t="s">
        <v>664</v>
      </c>
      <c r="M276" t="s">
        <v>665</v>
      </c>
      <c r="N276" t="s">
        <v>666</v>
      </c>
      <c r="O276">
        <v>5</v>
      </c>
      <c r="P276">
        <v>17</v>
      </c>
      <c r="Q276">
        <v>689126</v>
      </c>
      <c r="R276">
        <v>9446711099</v>
      </c>
      <c r="S276">
        <v>1</v>
      </c>
      <c r="T276">
        <v>194</v>
      </c>
      <c r="U276" t="s">
        <v>49</v>
      </c>
      <c r="V276">
        <v>198</v>
      </c>
      <c r="W276" t="s">
        <v>39</v>
      </c>
      <c r="X276">
        <v>200</v>
      </c>
      <c r="Y276" t="s">
        <v>40</v>
      </c>
      <c r="Z276">
        <v>200</v>
      </c>
      <c r="AA276" t="s">
        <v>41</v>
      </c>
      <c r="AB276">
        <v>199</v>
      </c>
      <c r="AC276" t="s">
        <v>42</v>
      </c>
      <c r="AD276">
        <v>199</v>
      </c>
      <c r="AF276">
        <v>0</v>
      </c>
      <c r="AG276">
        <v>1190</v>
      </c>
      <c r="AH276">
        <v>1200</v>
      </c>
    </row>
    <row r="277" spans="1:34" ht="15.75">
      <c r="A277" s="1">
        <v>276</v>
      </c>
      <c r="B277" s="1">
        <v>132024</v>
      </c>
      <c r="C277" s="3" t="s">
        <v>686</v>
      </c>
      <c r="D277" s="46">
        <v>44446</v>
      </c>
      <c r="E277" s="3"/>
      <c r="F277" s="1" t="s">
        <v>687</v>
      </c>
      <c r="G277" s="1" t="s">
        <v>2179</v>
      </c>
      <c r="H277" s="1" t="s">
        <v>32</v>
      </c>
      <c r="I277" s="1" t="s">
        <v>2170</v>
      </c>
      <c r="J277" s="1" t="s">
        <v>365</v>
      </c>
      <c r="K277" s="1" t="s">
        <v>101</v>
      </c>
      <c r="L277" t="s">
        <v>688</v>
      </c>
      <c r="M277" t="s">
        <v>689</v>
      </c>
      <c r="N277" t="s">
        <v>690</v>
      </c>
      <c r="O277">
        <v>10</v>
      </c>
      <c r="P277">
        <v>17</v>
      </c>
      <c r="Q277">
        <v>689673</v>
      </c>
      <c r="R277">
        <v>7510248847</v>
      </c>
      <c r="S277">
        <v>1</v>
      </c>
      <c r="T277">
        <v>173</v>
      </c>
      <c r="U277" t="s">
        <v>38</v>
      </c>
      <c r="V277">
        <v>193</v>
      </c>
      <c r="W277" t="s">
        <v>39</v>
      </c>
      <c r="X277">
        <v>194</v>
      </c>
      <c r="Y277" t="s">
        <v>40</v>
      </c>
      <c r="Z277">
        <v>192</v>
      </c>
      <c r="AA277" t="s">
        <v>41</v>
      </c>
      <c r="AB277">
        <v>197</v>
      </c>
      <c r="AC277" t="s">
        <v>42</v>
      </c>
      <c r="AD277">
        <v>192</v>
      </c>
      <c r="AF277">
        <v>0</v>
      </c>
      <c r="AG277">
        <v>1141</v>
      </c>
      <c r="AH277">
        <v>1200</v>
      </c>
    </row>
    <row r="278" spans="1:34" ht="15.75">
      <c r="A278" s="1">
        <v>277</v>
      </c>
      <c r="B278" s="1">
        <v>103423</v>
      </c>
      <c r="C278" s="3" t="s">
        <v>725</v>
      </c>
      <c r="D278" s="46">
        <v>44434</v>
      </c>
      <c r="E278" s="3"/>
      <c r="F278" s="1" t="s">
        <v>726</v>
      </c>
      <c r="G278" s="1" t="s">
        <v>2179</v>
      </c>
      <c r="H278" s="1" t="s">
        <v>32</v>
      </c>
      <c r="I278" s="5" t="s">
        <v>2176</v>
      </c>
      <c r="J278" s="1" t="s">
        <v>365</v>
      </c>
      <c r="K278" s="1" t="s">
        <v>101</v>
      </c>
      <c r="L278" t="s">
        <v>727</v>
      </c>
      <c r="M278" t="s">
        <v>728</v>
      </c>
      <c r="N278" t="s">
        <v>729</v>
      </c>
      <c r="O278">
        <v>10</v>
      </c>
      <c r="P278">
        <v>17</v>
      </c>
      <c r="Q278">
        <v>689641</v>
      </c>
      <c r="R278">
        <v>8547641565</v>
      </c>
      <c r="S278">
        <v>1</v>
      </c>
      <c r="T278">
        <v>180</v>
      </c>
      <c r="U278" t="s">
        <v>38</v>
      </c>
      <c r="V278">
        <v>200</v>
      </c>
      <c r="W278" t="s">
        <v>39</v>
      </c>
      <c r="X278">
        <v>197</v>
      </c>
      <c r="Y278" t="s">
        <v>40</v>
      </c>
      <c r="Z278">
        <v>199</v>
      </c>
      <c r="AA278" t="s">
        <v>41</v>
      </c>
      <c r="AB278">
        <v>196</v>
      </c>
      <c r="AC278" t="s">
        <v>42</v>
      </c>
      <c r="AD278">
        <v>199</v>
      </c>
      <c r="AF278">
        <v>0</v>
      </c>
      <c r="AG278">
        <v>1171</v>
      </c>
      <c r="AH278">
        <v>1200</v>
      </c>
    </row>
    <row r="279" spans="1:34" ht="15.75">
      <c r="A279" s="1">
        <v>278</v>
      </c>
      <c r="B279" s="1">
        <v>150136</v>
      </c>
      <c r="C279" s="3" t="s">
        <v>828</v>
      </c>
      <c r="D279" s="46">
        <v>44445</v>
      </c>
      <c r="E279" s="3"/>
      <c r="F279" s="1" t="s">
        <v>829</v>
      </c>
      <c r="G279" s="1" t="s">
        <v>2179</v>
      </c>
      <c r="H279" s="1" t="s">
        <v>32</v>
      </c>
      <c r="I279" s="1" t="s">
        <v>2170</v>
      </c>
      <c r="J279" s="1" t="s">
        <v>365</v>
      </c>
      <c r="K279" s="1" t="s">
        <v>101</v>
      </c>
      <c r="L279" t="s">
        <v>830</v>
      </c>
      <c r="M279" t="s">
        <v>831</v>
      </c>
      <c r="N279" t="s">
        <v>832</v>
      </c>
      <c r="O279">
        <v>10</v>
      </c>
      <c r="P279">
        <v>17</v>
      </c>
      <c r="Q279">
        <v>689643</v>
      </c>
      <c r="R279">
        <v>9539404375</v>
      </c>
      <c r="S279">
        <v>1</v>
      </c>
      <c r="T279">
        <v>190</v>
      </c>
      <c r="U279" t="s">
        <v>49</v>
      </c>
      <c r="V279">
        <v>194</v>
      </c>
      <c r="W279" t="s">
        <v>39</v>
      </c>
      <c r="X279">
        <v>194</v>
      </c>
      <c r="Y279" t="s">
        <v>40</v>
      </c>
      <c r="Z279">
        <v>196</v>
      </c>
      <c r="AA279" t="s">
        <v>41</v>
      </c>
      <c r="AB279">
        <v>192</v>
      </c>
      <c r="AC279" t="s">
        <v>42</v>
      </c>
      <c r="AD279">
        <v>193</v>
      </c>
      <c r="AF279">
        <v>0</v>
      </c>
      <c r="AG279">
        <v>1159</v>
      </c>
      <c r="AH279">
        <v>1200</v>
      </c>
    </row>
    <row r="280" spans="1:34" ht="15.75">
      <c r="A280" s="1">
        <v>279</v>
      </c>
      <c r="B280" s="1">
        <v>114648</v>
      </c>
      <c r="C280" s="3" t="s">
        <v>884</v>
      </c>
      <c r="D280" s="46">
        <v>44446</v>
      </c>
      <c r="E280" s="3"/>
      <c r="F280" s="1" t="s">
        <v>99</v>
      </c>
      <c r="G280" s="1" t="s">
        <v>2179</v>
      </c>
      <c r="H280" s="1" t="s">
        <v>32</v>
      </c>
      <c r="I280" s="5" t="s">
        <v>2176</v>
      </c>
      <c r="J280" s="1" t="s">
        <v>365</v>
      </c>
      <c r="K280" s="1" t="s">
        <v>101</v>
      </c>
      <c r="L280" t="s">
        <v>885</v>
      </c>
      <c r="M280" t="s">
        <v>886</v>
      </c>
      <c r="N280" t="s">
        <v>887</v>
      </c>
      <c r="O280">
        <v>10</v>
      </c>
      <c r="P280">
        <v>17</v>
      </c>
      <c r="Q280">
        <v>689652</v>
      </c>
      <c r="R280">
        <v>9447907751</v>
      </c>
      <c r="S280">
        <v>1</v>
      </c>
      <c r="T280">
        <v>192</v>
      </c>
      <c r="U280" t="s">
        <v>49</v>
      </c>
      <c r="V280">
        <v>195</v>
      </c>
      <c r="W280" t="s">
        <v>39</v>
      </c>
      <c r="X280">
        <v>194</v>
      </c>
      <c r="Y280" t="s">
        <v>40</v>
      </c>
      <c r="Z280">
        <v>199</v>
      </c>
      <c r="AA280" t="s">
        <v>41</v>
      </c>
      <c r="AB280">
        <v>196</v>
      </c>
      <c r="AC280" t="s">
        <v>42</v>
      </c>
      <c r="AD280">
        <v>198</v>
      </c>
      <c r="AF280">
        <v>0</v>
      </c>
      <c r="AG280">
        <v>1174</v>
      </c>
      <c r="AH280">
        <v>1200</v>
      </c>
    </row>
    <row r="281" spans="1:34" ht="15.75">
      <c r="A281" s="1">
        <v>280</v>
      </c>
      <c r="B281" s="1">
        <v>125414</v>
      </c>
      <c r="C281" s="3" t="s">
        <v>906</v>
      </c>
      <c r="D281" s="46">
        <v>44439</v>
      </c>
      <c r="E281" s="3"/>
      <c r="F281" s="1" t="s">
        <v>907</v>
      </c>
      <c r="G281" s="1" t="s">
        <v>2179</v>
      </c>
      <c r="H281" s="1" t="s">
        <v>32</v>
      </c>
      <c r="I281" s="1" t="s">
        <v>2170</v>
      </c>
      <c r="J281" s="1" t="s">
        <v>365</v>
      </c>
      <c r="K281" s="1" t="s">
        <v>101</v>
      </c>
      <c r="L281" t="s">
        <v>908</v>
      </c>
      <c r="M281" t="s">
        <v>909</v>
      </c>
      <c r="N281" t="s">
        <v>910</v>
      </c>
      <c r="O281">
        <v>10</v>
      </c>
      <c r="P281">
        <v>17</v>
      </c>
      <c r="Q281">
        <v>689672</v>
      </c>
      <c r="R281">
        <v>7034682761</v>
      </c>
      <c r="S281">
        <v>1</v>
      </c>
      <c r="T281">
        <v>190</v>
      </c>
      <c r="U281" t="s">
        <v>38</v>
      </c>
      <c r="V281">
        <v>200</v>
      </c>
      <c r="W281" t="s">
        <v>39</v>
      </c>
      <c r="X281">
        <v>200</v>
      </c>
      <c r="Y281" t="s">
        <v>40</v>
      </c>
      <c r="Z281">
        <v>199</v>
      </c>
      <c r="AA281" t="s">
        <v>41</v>
      </c>
      <c r="AB281">
        <v>199</v>
      </c>
      <c r="AC281" t="s">
        <v>128</v>
      </c>
      <c r="AD281">
        <v>193</v>
      </c>
      <c r="AF281">
        <v>0</v>
      </c>
      <c r="AG281">
        <v>1181</v>
      </c>
      <c r="AH281">
        <v>1200</v>
      </c>
    </row>
    <row r="282" spans="1:34" ht="15.75">
      <c r="A282" s="1">
        <v>281</v>
      </c>
      <c r="B282" s="1">
        <v>124883</v>
      </c>
      <c r="C282" s="3" t="s">
        <v>951</v>
      </c>
      <c r="D282" s="46">
        <v>44447</v>
      </c>
      <c r="E282" s="3"/>
      <c r="F282" s="1" t="s">
        <v>952</v>
      </c>
      <c r="G282" s="1" t="s">
        <v>2179</v>
      </c>
      <c r="H282" s="1" t="s">
        <v>32</v>
      </c>
      <c r="I282" s="1" t="s">
        <v>2170</v>
      </c>
      <c r="J282" s="1" t="s">
        <v>365</v>
      </c>
      <c r="K282" s="1" t="s">
        <v>101</v>
      </c>
      <c r="L282" t="s">
        <v>953</v>
      </c>
      <c r="M282" t="s">
        <v>954</v>
      </c>
      <c r="N282" t="s">
        <v>174</v>
      </c>
      <c r="O282">
        <v>10</v>
      </c>
      <c r="P282">
        <v>17</v>
      </c>
      <c r="Q282">
        <v>689641</v>
      </c>
      <c r="R282">
        <v>9447110443</v>
      </c>
      <c r="S282">
        <v>1</v>
      </c>
      <c r="T282">
        <v>193</v>
      </c>
      <c r="U282" t="s">
        <v>49</v>
      </c>
      <c r="V282">
        <v>197</v>
      </c>
      <c r="W282" t="s">
        <v>39</v>
      </c>
      <c r="X282">
        <v>199</v>
      </c>
      <c r="Y282" t="s">
        <v>40</v>
      </c>
      <c r="Z282">
        <v>200</v>
      </c>
      <c r="AA282" t="s">
        <v>41</v>
      </c>
      <c r="AB282">
        <v>190</v>
      </c>
      <c r="AC282" t="s">
        <v>42</v>
      </c>
      <c r="AD282">
        <v>198</v>
      </c>
      <c r="AF282">
        <v>0</v>
      </c>
      <c r="AG282">
        <v>1177</v>
      </c>
      <c r="AH282">
        <v>1200</v>
      </c>
    </row>
    <row r="283" spans="1:34" ht="15.75">
      <c r="A283" s="1">
        <v>282</v>
      </c>
      <c r="B283" s="1">
        <v>116151</v>
      </c>
      <c r="C283" s="3" t="s">
        <v>991</v>
      </c>
      <c r="D283" s="46">
        <v>44446</v>
      </c>
      <c r="E283" s="3"/>
      <c r="F283" s="1" t="s">
        <v>931</v>
      </c>
      <c r="G283" s="1" t="s">
        <v>2188</v>
      </c>
      <c r="H283" s="1" t="s">
        <v>32</v>
      </c>
      <c r="I283" s="5" t="s">
        <v>2176</v>
      </c>
      <c r="J283" s="1" t="s">
        <v>365</v>
      </c>
      <c r="K283" s="1" t="s">
        <v>101</v>
      </c>
      <c r="L283" t="s">
        <v>992</v>
      </c>
      <c r="M283" t="s">
        <v>993</v>
      </c>
      <c r="N283" t="s">
        <v>994</v>
      </c>
      <c r="O283">
        <v>10</v>
      </c>
      <c r="P283">
        <v>17</v>
      </c>
      <c r="Q283">
        <v>689543</v>
      </c>
      <c r="R283">
        <v>8589815173</v>
      </c>
      <c r="S283">
        <v>1</v>
      </c>
      <c r="T283">
        <v>191</v>
      </c>
      <c r="U283" t="s">
        <v>38</v>
      </c>
      <c r="V283">
        <v>194</v>
      </c>
      <c r="W283" t="s">
        <v>39</v>
      </c>
      <c r="X283">
        <v>197</v>
      </c>
      <c r="Y283" t="s">
        <v>40</v>
      </c>
      <c r="Z283">
        <v>198</v>
      </c>
      <c r="AA283" t="s">
        <v>41</v>
      </c>
      <c r="AB283">
        <v>196</v>
      </c>
      <c r="AC283" t="s">
        <v>42</v>
      </c>
      <c r="AD283">
        <v>198</v>
      </c>
      <c r="AF283">
        <v>0</v>
      </c>
      <c r="AG283">
        <v>1174</v>
      </c>
      <c r="AH283">
        <v>1200</v>
      </c>
    </row>
    <row r="284" spans="1:34" ht="15.75">
      <c r="A284" s="1">
        <v>283</v>
      </c>
      <c r="B284" s="1">
        <v>136470</v>
      </c>
      <c r="C284" s="3" t="s">
        <v>1244</v>
      </c>
      <c r="D284" s="46">
        <v>44491</v>
      </c>
      <c r="E284" s="3"/>
      <c r="F284" s="1" t="s">
        <v>1245</v>
      </c>
      <c r="G284" s="1" t="s">
        <v>2188</v>
      </c>
      <c r="H284" s="1" t="s">
        <v>1134</v>
      </c>
      <c r="I284" s="5" t="s">
        <v>2176</v>
      </c>
      <c r="J284" s="1" t="s">
        <v>365</v>
      </c>
      <c r="K284" s="1" t="s">
        <v>101</v>
      </c>
      <c r="L284" t="s">
        <v>1246</v>
      </c>
      <c r="M284" t="s">
        <v>1247</v>
      </c>
      <c r="N284" t="s">
        <v>1248</v>
      </c>
      <c r="O284">
        <v>10</v>
      </c>
      <c r="P284">
        <v>17</v>
      </c>
      <c r="Q284">
        <v>689646</v>
      </c>
      <c r="R284">
        <v>9447113521</v>
      </c>
      <c r="S284">
        <v>1</v>
      </c>
      <c r="T284">
        <v>190</v>
      </c>
      <c r="U284" t="s">
        <v>38</v>
      </c>
      <c r="V284">
        <v>200</v>
      </c>
      <c r="W284" t="s">
        <v>39</v>
      </c>
      <c r="X284">
        <v>200</v>
      </c>
      <c r="Y284" t="s">
        <v>40</v>
      </c>
      <c r="Z284">
        <v>196</v>
      </c>
      <c r="AA284" t="s">
        <v>41</v>
      </c>
      <c r="AB284">
        <v>192</v>
      </c>
      <c r="AC284" t="s">
        <v>42</v>
      </c>
      <c r="AD284">
        <v>197</v>
      </c>
      <c r="AF284">
        <v>0</v>
      </c>
      <c r="AG284">
        <v>1175</v>
      </c>
      <c r="AH284">
        <v>1200</v>
      </c>
    </row>
    <row r="285" spans="1:34" ht="15.75">
      <c r="A285" s="1">
        <v>284</v>
      </c>
      <c r="B285" s="1">
        <v>110294</v>
      </c>
      <c r="C285" s="3" t="s">
        <v>1280</v>
      </c>
      <c r="D285" s="46">
        <v>44490</v>
      </c>
      <c r="E285" s="3"/>
      <c r="F285" s="1" t="s">
        <v>683</v>
      </c>
      <c r="G285" s="1" t="s">
        <v>2188</v>
      </c>
      <c r="H285" s="1" t="s">
        <v>1134</v>
      </c>
      <c r="I285" s="5" t="s">
        <v>2175</v>
      </c>
      <c r="J285" s="1" t="s">
        <v>365</v>
      </c>
      <c r="K285" s="1" t="s">
        <v>101</v>
      </c>
      <c r="L285" t="s">
        <v>1281</v>
      </c>
      <c r="M285" t="s">
        <v>1282</v>
      </c>
      <c r="N285" t="s">
        <v>878</v>
      </c>
      <c r="O285">
        <v>10</v>
      </c>
      <c r="P285">
        <v>17</v>
      </c>
      <c r="Q285">
        <v>689611</v>
      </c>
      <c r="R285">
        <v>9497894471</v>
      </c>
      <c r="S285">
        <v>1</v>
      </c>
      <c r="T285">
        <v>185</v>
      </c>
      <c r="U285" t="s">
        <v>49</v>
      </c>
      <c r="V285">
        <v>200</v>
      </c>
      <c r="W285" t="s">
        <v>39</v>
      </c>
      <c r="X285">
        <v>193</v>
      </c>
      <c r="Y285" t="s">
        <v>40</v>
      </c>
      <c r="Z285">
        <v>192</v>
      </c>
      <c r="AA285" t="s">
        <v>41</v>
      </c>
      <c r="AB285">
        <v>193</v>
      </c>
      <c r="AC285" t="s">
        <v>128</v>
      </c>
      <c r="AD285">
        <v>194</v>
      </c>
      <c r="AF285">
        <v>0</v>
      </c>
      <c r="AG285">
        <v>1157</v>
      </c>
      <c r="AH285">
        <v>1200</v>
      </c>
    </row>
    <row r="286" spans="1:34" ht="15.75">
      <c r="A286" s="1">
        <v>285</v>
      </c>
      <c r="B286" s="1">
        <v>116276</v>
      </c>
      <c r="C286" s="3" t="s">
        <v>1425</v>
      </c>
      <c r="D286" s="46">
        <v>44511</v>
      </c>
      <c r="E286" s="3"/>
      <c r="F286" s="1" t="s">
        <v>1426</v>
      </c>
      <c r="G286" s="1" t="s">
        <v>2188</v>
      </c>
      <c r="H286" s="1" t="s">
        <v>1361</v>
      </c>
      <c r="I286" s="1" t="s">
        <v>2168</v>
      </c>
      <c r="J286" s="1" t="s">
        <v>100</v>
      </c>
      <c r="K286" s="1" t="s">
        <v>101</v>
      </c>
      <c r="L286" t="s">
        <v>1427</v>
      </c>
      <c r="M286" t="s">
        <v>1428</v>
      </c>
      <c r="N286" t="s">
        <v>1429</v>
      </c>
      <c r="O286">
        <v>10</v>
      </c>
      <c r="P286">
        <v>17</v>
      </c>
      <c r="Q286">
        <v>689545</v>
      </c>
      <c r="R286">
        <v>8589890414</v>
      </c>
      <c r="S286">
        <v>1</v>
      </c>
      <c r="T286">
        <v>143</v>
      </c>
      <c r="U286" t="s">
        <v>38</v>
      </c>
      <c r="V286">
        <v>176</v>
      </c>
      <c r="W286" t="s">
        <v>39</v>
      </c>
      <c r="X286">
        <v>139</v>
      </c>
      <c r="Y286" t="s">
        <v>40</v>
      </c>
      <c r="Z286">
        <v>147</v>
      </c>
      <c r="AA286" t="s">
        <v>41</v>
      </c>
      <c r="AB286">
        <v>122</v>
      </c>
      <c r="AC286" t="s">
        <v>128</v>
      </c>
      <c r="AD286">
        <v>118</v>
      </c>
      <c r="AF286">
        <v>0</v>
      </c>
      <c r="AG286">
        <v>845</v>
      </c>
      <c r="AH286">
        <v>1200</v>
      </c>
    </row>
    <row r="287" spans="1:34" ht="15.75">
      <c r="A287" s="1">
        <v>286</v>
      </c>
      <c r="B287" s="1">
        <v>147079</v>
      </c>
      <c r="C287" s="3" t="s">
        <v>1527</v>
      </c>
      <c r="D287" s="46">
        <v>44473</v>
      </c>
      <c r="E287" s="3"/>
      <c r="F287" s="1" t="s">
        <v>1528</v>
      </c>
      <c r="G287" s="1" t="s">
        <v>2188</v>
      </c>
      <c r="H287" s="1" t="s">
        <v>1500</v>
      </c>
      <c r="I287" s="5" t="s">
        <v>2176</v>
      </c>
      <c r="J287" s="1" t="s">
        <v>365</v>
      </c>
      <c r="K287" s="1" t="s">
        <v>101</v>
      </c>
      <c r="L287" t="s">
        <v>1529</v>
      </c>
      <c r="M287" t="s">
        <v>1530</v>
      </c>
      <c r="N287" t="s">
        <v>1531</v>
      </c>
      <c r="O287">
        <v>10</v>
      </c>
      <c r="P287">
        <v>17</v>
      </c>
      <c r="Q287">
        <v>689711</v>
      </c>
      <c r="R287">
        <v>9207003523</v>
      </c>
      <c r="S287">
        <v>1</v>
      </c>
      <c r="T287">
        <v>173</v>
      </c>
      <c r="U287" t="s">
        <v>38</v>
      </c>
      <c r="V287">
        <v>196</v>
      </c>
      <c r="W287" t="s">
        <v>39</v>
      </c>
      <c r="X287">
        <v>178</v>
      </c>
      <c r="Y287" t="s">
        <v>40</v>
      </c>
      <c r="Z287">
        <v>195</v>
      </c>
      <c r="AA287" t="s">
        <v>41</v>
      </c>
      <c r="AB287">
        <v>153</v>
      </c>
      <c r="AC287" t="s">
        <v>42</v>
      </c>
      <c r="AD287">
        <v>188</v>
      </c>
      <c r="AF287">
        <v>0</v>
      </c>
      <c r="AG287">
        <v>1083</v>
      </c>
      <c r="AH287">
        <v>1200</v>
      </c>
    </row>
    <row r="288" spans="1:34" ht="15.75">
      <c r="A288" s="1">
        <v>287</v>
      </c>
      <c r="B288" s="1">
        <v>128347</v>
      </c>
      <c r="C288" s="3" t="s">
        <v>1532</v>
      </c>
      <c r="D288" s="46">
        <v>44469</v>
      </c>
      <c r="E288" s="3"/>
      <c r="F288" s="1" t="s">
        <v>1533</v>
      </c>
      <c r="G288" s="1" t="s">
        <v>2188</v>
      </c>
      <c r="H288" s="1" t="s">
        <v>1500</v>
      </c>
      <c r="I288" s="5" t="s">
        <v>2176</v>
      </c>
      <c r="J288" s="1" t="s">
        <v>365</v>
      </c>
      <c r="K288" s="1" t="s">
        <v>101</v>
      </c>
      <c r="L288" t="s">
        <v>1534</v>
      </c>
      <c r="M288" t="s">
        <v>497</v>
      </c>
      <c r="N288" t="s">
        <v>1535</v>
      </c>
      <c r="O288">
        <v>10</v>
      </c>
      <c r="P288">
        <v>17</v>
      </c>
      <c r="Q288">
        <v>689625</v>
      </c>
      <c r="R288">
        <v>9946897596</v>
      </c>
      <c r="S288">
        <v>1</v>
      </c>
      <c r="T288">
        <v>169</v>
      </c>
      <c r="U288" t="s">
        <v>38</v>
      </c>
      <c r="V288">
        <v>180</v>
      </c>
      <c r="W288" t="s">
        <v>39</v>
      </c>
      <c r="X288">
        <v>144</v>
      </c>
      <c r="Y288" t="s">
        <v>40</v>
      </c>
      <c r="Z288">
        <v>175</v>
      </c>
      <c r="AA288" t="s">
        <v>41</v>
      </c>
      <c r="AB288">
        <v>145</v>
      </c>
      <c r="AC288" t="s">
        <v>128</v>
      </c>
      <c r="AD288">
        <v>175</v>
      </c>
      <c r="AF288">
        <v>0</v>
      </c>
      <c r="AG288">
        <v>988</v>
      </c>
      <c r="AH288">
        <v>1200</v>
      </c>
    </row>
    <row r="289" spans="1:34" ht="15.75">
      <c r="A289" s="1">
        <v>288</v>
      </c>
      <c r="B289" s="1">
        <v>117381</v>
      </c>
      <c r="C289" s="3" t="s">
        <v>1545</v>
      </c>
      <c r="D289" s="46">
        <v>44468</v>
      </c>
      <c r="E289" s="3"/>
      <c r="F289" s="1" t="s">
        <v>1546</v>
      </c>
      <c r="G289" s="1" t="s">
        <v>2188</v>
      </c>
      <c r="H289" s="1" t="s">
        <v>1500</v>
      </c>
      <c r="I289" s="5" t="s">
        <v>2176</v>
      </c>
      <c r="J289" s="1" t="s">
        <v>365</v>
      </c>
      <c r="K289" s="1" t="s">
        <v>101</v>
      </c>
      <c r="L289" t="s">
        <v>1547</v>
      </c>
      <c r="M289" t="s">
        <v>1548</v>
      </c>
      <c r="N289" t="s">
        <v>174</v>
      </c>
      <c r="O289">
        <v>10</v>
      </c>
      <c r="P289">
        <v>17</v>
      </c>
      <c r="Q289">
        <v>689641</v>
      </c>
      <c r="R289">
        <v>9562715075</v>
      </c>
      <c r="S289">
        <v>1</v>
      </c>
      <c r="T289">
        <v>93</v>
      </c>
      <c r="U289" t="s">
        <v>49</v>
      </c>
      <c r="V289">
        <v>67</v>
      </c>
      <c r="W289" t="s">
        <v>319</v>
      </c>
      <c r="X289">
        <v>75</v>
      </c>
      <c r="Y289" t="s">
        <v>318</v>
      </c>
      <c r="Z289">
        <v>79</v>
      </c>
      <c r="AA289" t="s">
        <v>41</v>
      </c>
      <c r="AB289">
        <v>70</v>
      </c>
      <c r="AC289" t="s">
        <v>320</v>
      </c>
      <c r="AD289">
        <v>73</v>
      </c>
      <c r="AF289">
        <v>0</v>
      </c>
      <c r="AG289">
        <v>457</v>
      </c>
      <c r="AH289">
        <v>600</v>
      </c>
    </row>
    <row r="290" spans="1:34" ht="15.75">
      <c r="A290" s="1">
        <v>289</v>
      </c>
      <c r="B290" s="1">
        <v>111311</v>
      </c>
      <c r="C290" s="3" t="s">
        <v>1789</v>
      </c>
      <c r="D290" s="46">
        <v>44469</v>
      </c>
      <c r="E290" s="3"/>
      <c r="F290" s="1" t="s">
        <v>1790</v>
      </c>
      <c r="G290" s="1" t="s">
        <v>2179</v>
      </c>
      <c r="H290" s="1" t="s">
        <v>1500</v>
      </c>
      <c r="I290" s="1" t="s">
        <v>2170</v>
      </c>
      <c r="J290" s="1" t="s">
        <v>365</v>
      </c>
      <c r="K290" s="1" t="s">
        <v>101</v>
      </c>
      <c r="L290" t="s">
        <v>1791</v>
      </c>
      <c r="M290" t="s">
        <v>1792</v>
      </c>
      <c r="N290" t="s">
        <v>1793</v>
      </c>
      <c r="O290">
        <v>10</v>
      </c>
      <c r="P290">
        <v>17</v>
      </c>
      <c r="Q290">
        <v>689507</v>
      </c>
      <c r="R290">
        <v>8848081433</v>
      </c>
      <c r="S290">
        <v>1</v>
      </c>
      <c r="T290">
        <v>121</v>
      </c>
      <c r="U290" t="s">
        <v>38</v>
      </c>
      <c r="V290">
        <v>181</v>
      </c>
      <c r="W290" t="s">
        <v>39</v>
      </c>
      <c r="X290">
        <v>161</v>
      </c>
      <c r="Y290" t="s">
        <v>40</v>
      </c>
      <c r="Z290">
        <v>174</v>
      </c>
      <c r="AA290" t="s">
        <v>41</v>
      </c>
      <c r="AB290">
        <v>135</v>
      </c>
      <c r="AC290" t="s">
        <v>59</v>
      </c>
      <c r="AD290">
        <v>172</v>
      </c>
      <c r="AF290">
        <v>0</v>
      </c>
      <c r="AG290">
        <v>944</v>
      </c>
      <c r="AH290">
        <v>1200</v>
      </c>
    </row>
    <row r="291" spans="1:34" ht="15.75">
      <c r="A291" s="1">
        <v>290</v>
      </c>
      <c r="B291" s="1">
        <v>105055</v>
      </c>
      <c r="C291" s="3" t="s">
        <v>1919</v>
      </c>
      <c r="D291" s="46">
        <v>44459</v>
      </c>
      <c r="E291" s="3"/>
      <c r="F291" s="1" t="s">
        <v>1920</v>
      </c>
      <c r="G291" s="1" t="s">
        <v>2179</v>
      </c>
      <c r="H291" s="1" t="s">
        <v>1500</v>
      </c>
      <c r="I291" s="5" t="s">
        <v>2176</v>
      </c>
      <c r="J291" s="1" t="s">
        <v>365</v>
      </c>
      <c r="K291" s="1" t="s">
        <v>101</v>
      </c>
      <c r="L291" t="s">
        <v>1921</v>
      </c>
      <c r="M291" t="s">
        <v>1922</v>
      </c>
      <c r="N291" t="s">
        <v>1923</v>
      </c>
      <c r="O291">
        <v>10</v>
      </c>
      <c r="P291">
        <v>17</v>
      </c>
      <c r="Q291">
        <v>689643</v>
      </c>
      <c r="R291">
        <v>9847604424</v>
      </c>
      <c r="S291">
        <v>1</v>
      </c>
      <c r="T291">
        <v>146</v>
      </c>
      <c r="U291" t="s">
        <v>49</v>
      </c>
      <c r="V291">
        <v>162</v>
      </c>
      <c r="W291" t="s">
        <v>39</v>
      </c>
      <c r="X291">
        <v>161</v>
      </c>
      <c r="Y291" t="s">
        <v>40</v>
      </c>
      <c r="Z291">
        <v>179</v>
      </c>
      <c r="AA291" t="s">
        <v>41</v>
      </c>
      <c r="AB291">
        <v>184</v>
      </c>
      <c r="AC291" t="s">
        <v>42</v>
      </c>
      <c r="AD291">
        <v>183</v>
      </c>
      <c r="AF291">
        <v>0</v>
      </c>
      <c r="AG291">
        <v>1015</v>
      </c>
      <c r="AH291">
        <v>1200</v>
      </c>
    </row>
    <row r="292" spans="1:34" ht="15.75">
      <c r="A292" s="1">
        <v>291</v>
      </c>
      <c r="B292" s="1">
        <v>105758</v>
      </c>
      <c r="C292" s="3" t="s">
        <v>1944</v>
      </c>
      <c r="D292" s="46">
        <v>44468</v>
      </c>
      <c r="E292" s="3"/>
      <c r="F292" s="1" t="s">
        <v>1945</v>
      </c>
      <c r="G292" s="1" t="s">
        <v>2188</v>
      </c>
      <c r="H292" s="1" t="s">
        <v>1500</v>
      </c>
      <c r="I292" s="5" t="s">
        <v>2176</v>
      </c>
      <c r="J292" s="1" t="s">
        <v>365</v>
      </c>
      <c r="K292" s="1" t="s">
        <v>101</v>
      </c>
      <c r="L292" t="s">
        <v>1946</v>
      </c>
      <c r="M292" t="s">
        <v>1947</v>
      </c>
      <c r="N292" t="s">
        <v>1948</v>
      </c>
      <c r="O292">
        <v>10</v>
      </c>
      <c r="P292">
        <v>17</v>
      </c>
      <c r="Q292">
        <v>689550</v>
      </c>
      <c r="R292">
        <v>7025843267</v>
      </c>
      <c r="S292">
        <v>1</v>
      </c>
      <c r="T292">
        <v>95</v>
      </c>
      <c r="V292">
        <v>0</v>
      </c>
      <c r="W292" t="s">
        <v>41</v>
      </c>
      <c r="X292">
        <v>92</v>
      </c>
      <c r="Y292" t="s">
        <v>318</v>
      </c>
      <c r="Z292">
        <v>94</v>
      </c>
      <c r="AA292" t="s">
        <v>319</v>
      </c>
      <c r="AB292">
        <v>94</v>
      </c>
      <c r="AC292" t="s">
        <v>320</v>
      </c>
      <c r="AD292">
        <v>94</v>
      </c>
      <c r="AF292">
        <v>0</v>
      </c>
      <c r="AG292">
        <v>469</v>
      </c>
      <c r="AH292">
        <v>500</v>
      </c>
    </row>
    <row r="293" spans="1:34" ht="15.75">
      <c r="A293" s="1">
        <v>292</v>
      </c>
      <c r="B293" s="1">
        <v>103741</v>
      </c>
      <c r="C293" s="3" t="s">
        <v>2042</v>
      </c>
      <c r="D293" s="46">
        <v>44517</v>
      </c>
      <c r="E293" s="3"/>
      <c r="F293" s="1" t="s">
        <v>2043</v>
      </c>
      <c r="G293" s="1" t="s">
        <v>2179</v>
      </c>
      <c r="H293" s="1" t="s">
        <v>2029</v>
      </c>
      <c r="I293" s="1" t="s">
        <v>2176</v>
      </c>
      <c r="J293" s="1" t="s">
        <v>2030</v>
      </c>
      <c r="K293" s="1" t="s">
        <v>101</v>
      </c>
      <c r="L293" t="s">
        <v>2044</v>
      </c>
      <c r="M293" t="s">
        <v>2045</v>
      </c>
      <c r="N293" t="s">
        <v>2046</v>
      </c>
      <c r="O293">
        <v>10</v>
      </c>
      <c r="P293">
        <v>17</v>
      </c>
      <c r="Q293">
        <v>689647</v>
      </c>
      <c r="R293">
        <v>9188086314</v>
      </c>
      <c r="S293">
        <v>1</v>
      </c>
      <c r="T293">
        <v>169</v>
      </c>
      <c r="U293" t="s">
        <v>38</v>
      </c>
      <c r="V293">
        <v>198</v>
      </c>
      <c r="W293" t="s">
        <v>39</v>
      </c>
      <c r="X293">
        <v>184</v>
      </c>
      <c r="Y293" t="s">
        <v>40</v>
      </c>
      <c r="Z293">
        <v>196</v>
      </c>
      <c r="AA293" t="s">
        <v>41</v>
      </c>
      <c r="AB293">
        <v>177</v>
      </c>
      <c r="AC293" t="s">
        <v>42</v>
      </c>
      <c r="AD293">
        <v>193</v>
      </c>
      <c r="AF293">
        <v>0</v>
      </c>
      <c r="AG293">
        <v>1117</v>
      </c>
      <c r="AH293">
        <v>1200</v>
      </c>
    </row>
    <row r="294" spans="1:34" ht="15.75">
      <c r="A294" s="1">
        <v>293</v>
      </c>
      <c r="B294" s="1">
        <v>163536</v>
      </c>
      <c r="C294" s="3" t="s">
        <v>2077</v>
      </c>
      <c r="D294" s="46">
        <v>44459</v>
      </c>
      <c r="E294" s="3"/>
      <c r="F294" s="1" t="s">
        <v>2078</v>
      </c>
      <c r="G294" s="1" t="s">
        <v>2188</v>
      </c>
      <c r="H294" s="1" t="s">
        <v>2029</v>
      </c>
      <c r="I294" s="1" t="s">
        <v>2176</v>
      </c>
      <c r="J294" s="1" t="s">
        <v>2030</v>
      </c>
      <c r="K294" s="1" t="s">
        <v>101</v>
      </c>
      <c r="L294" t="s">
        <v>2079</v>
      </c>
      <c r="M294" t="s">
        <v>2080</v>
      </c>
      <c r="N294" t="s">
        <v>2081</v>
      </c>
      <c r="O294">
        <v>10</v>
      </c>
      <c r="P294">
        <v>17</v>
      </c>
      <c r="Q294">
        <v>689105</v>
      </c>
      <c r="R294">
        <v>9847237023</v>
      </c>
      <c r="S294">
        <v>1</v>
      </c>
      <c r="T294">
        <v>176</v>
      </c>
      <c r="U294" t="s">
        <v>49</v>
      </c>
      <c r="V294">
        <v>166</v>
      </c>
      <c r="W294" t="s">
        <v>39</v>
      </c>
      <c r="X294">
        <v>190</v>
      </c>
      <c r="Y294" t="s">
        <v>40</v>
      </c>
      <c r="Z294">
        <v>194</v>
      </c>
      <c r="AA294" t="s">
        <v>41</v>
      </c>
      <c r="AB294">
        <v>188</v>
      </c>
      <c r="AC294" t="s">
        <v>59</v>
      </c>
      <c r="AD294">
        <v>195</v>
      </c>
      <c r="AF294">
        <v>0</v>
      </c>
      <c r="AG294">
        <v>1109</v>
      </c>
      <c r="AH294">
        <v>1200</v>
      </c>
    </row>
    <row r="295" spans="1:34" ht="15.75">
      <c r="A295" s="1">
        <v>294</v>
      </c>
      <c r="B295" s="1">
        <v>101901</v>
      </c>
      <c r="C295" s="3" t="s">
        <v>2089</v>
      </c>
      <c r="D295" s="46">
        <v>44448</v>
      </c>
      <c r="E295" s="3"/>
      <c r="F295" s="1" t="s">
        <v>425</v>
      </c>
      <c r="G295" s="1" t="s">
        <v>2179</v>
      </c>
      <c r="H295" s="1" t="s">
        <v>2029</v>
      </c>
      <c r="I295" s="1" t="s">
        <v>2176</v>
      </c>
      <c r="J295" s="1" t="s">
        <v>2030</v>
      </c>
      <c r="K295" s="1" t="s">
        <v>101</v>
      </c>
      <c r="L295" t="s">
        <v>2090</v>
      </c>
      <c r="M295" t="s">
        <v>2091</v>
      </c>
      <c r="N295" t="s">
        <v>388</v>
      </c>
      <c r="O295">
        <v>10</v>
      </c>
      <c r="P295">
        <v>17</v>
      </c>
      <c r="Q295">
        <v>689548</v>
      </c>
      <c r="R295">
        <v>9207537482</v>
      </c>
      <c r="S295">
        <v>1</v>
      </c>
      <c r="T295">
        <v>187</v>
      </c>
      <c r="U295" t="s">
        <v>38</v>
      </c>
      <c r="V295">
        <v>199</v>
      </c>
      <c r="W295" t="s">
        <v>39</v>
      </c>
      <c r="X295">
        <v>200</v>
      </c>
      <c r="Y295" t="s">
        <v>40</v>
      </c>
      <c r="Z295">
        <v>192</v>
      </c>
      <c r="AA295" t="s">
        <v>41</v>
      </c>
      <c r="AB295">
        <v>195</v>
      </c>
      <c r="AC295" t="s">
        <v>42</v>
      </c>
      <c r="AD295">
        <v>190</v>
      </c>
      <c r="AF295">
        <v>0</v>
      </c>
      <c r="AG295">
        <v>1163</v>
      </c>
      <c r="AH295">
        <v>1200</v>
      </c>
    </row>
    <row r="296" spans="1:34" ht="15.75">
      <c r="A296" s="1">
        <v>295</v>
      </c>
      <c r="B296" s="1">
        <v>129981</v>
      </c>
      <c r="C296" s="3" t="s">
        <v>130</v>
      </c>
      <c r="D296" s="46">
        <v>44452</v>
      </c>
      <c r="E296" s="3"/>
      <c r="F296" s="1" t="s">
        <v>131</v>
      </c>
      <c r="G296" s="1" t="s">
        <v>2179</v>
      </c>
      <c r="H296" s="1" t="s">
        <v>32</v>
      </c>
      <c r="I296" s="1" t="s">
        <v>2168</v>
      </c>
      <c r="J296" s="1" t="s">
        <v>100</v>
      </c>
      <c r="K296" s="1" t="s">
        <v>132</v>
      </c>
      <c r="L296" t="s">
        <v>133</v>
      </c>
      <c r="M296" t="s">
        <v>134</v>
      </c>
      <c r="N296" t="s">
        <v>135</v>
      </c>
      <c r="O296">
        <v>10</v>
      </c>
      <c r="P296">
        <v>17</v>
      </c>
      <c r="Q296">
        <v>689549</v>
      </c>
      <c r="R296">
        <v>9744485327</v>
      </c>
      <c r="S296">
        <v>1</v>
      </c>
      <c r="T296">
        <v>132</v>
      </c>
      <c r="U296" t="s">
        <v>38</v>
      </c>
      <c r="V296">
        <v>169</v>
      </c>
      <c r="W296" t="s">
        <v>56</v>
      </c>
      <c r="X296">
        <v>123</v>
      </c>
      <c r="Y296" t="s">
        <v>57</v>
      </c>
      <c r="Z296">
        <v>139</v>
      </c>
      <c r="AA296" t="s">
        <v>65</v>
      </c>
      <c r="AB296">
        <v>143</v>
      </c>
      <c r="AC296" t="s">
        <v>59</v>
      </c>
      <c r="AD296">
        <v>121</v>
      </c>
      <c r="AF296">
        <v>0</v>
      </c>
      <c r="AG296">
        <v>827</v>
      </c>
      <c r="AH296">
        <v>1200</v>
      </c>
    </row>
    <row r="297" spans="1:34" ht="15.75">
      <c r="A297" s="1">
        <v>296</v>
      </c>
      <c r="B297" s="1">
        <v>140536</v>
      </c>
      <c r="C297" s="3" t="s">
        <v>280</v>
      </c>
      <c r="D297" s="46">
        <v>44435</v>
      </c>
      <c r="E297" s="3"/>
      <c r="F297" s="1" t="s">
        <v>281</v>
      </c>
      <c r="G297" s="1" t="s">
        <v>2179</v>
      </c>
      <c r="H297" s="1" t="s">
        <v>32</v>
      </c>
      <c r="I297" s="1" t="s">
        <v>2168</v>
      </c>
      <c r="J297" s="1" t="s">
        <v>100</v>
      </c>
      <c r="K297" s="1" t="s">
        <v>132</v>
      </c>
      <c r="L297" t="s">
        <v>282</v>
      </c>
      <c r="M297" t="s">
        <v>283</v>
      </c>
      <c r="N297" t="s">
        <v>284</v>
      </c>
      <c r="O297">
        <v>10</v>
      </c>
      <c r="P297">
        <v>17</v>
      </c>
      <c r="Q297">
        <v>689514</v>
      </c>
      <c r="R297">
        <v>6282852493</v>
      </c>
      <c r="S297">
        <v>1</v>
      </c>
      <c r="T297">
        <v>140</v>
      </c>
      <c r="U297" t="s">
        <v>49</v>
      </c>
      <c r="V297">
        <v>200</v>
      </c>
      <c r="W297" t="s">
        <v>56</v>
      </c>
      <c r="X297">
        <v>137</v>
      </c>
      <c r="Y297" t="s">
        <v>57</v>
      </c>
      <c r="Z297">
        <v>132</v>
      </c>
      <c r="AA297" t="s">
        <v>65</v>
      </c>
      <c r="AB297">
        <v>158</v>
      </c>
      <c r="AC297" t="s">
        <v>59</v>
      </c>
      <c r="AD297">
        <v>125</v>
      </c>
      <c r="AF297">
        <v>0</v>
      </c>
      <c r="AG297">
        <v>892</v>
      </c>
      <c r="AH297">
        <v>1200</v>
      </c>
    </row>
    <row r="298" spans="1:34" ht="15.75">
      <c r="A298" s="1">
        <v>297</v>
      </c>
      <c r="B298" s="1">
        <v>130813</v>
      </c>
      <c r="C298" s="3" t="s">
        <v>335</v>
      </c>
      <c r="D298" s="46">
        <v>44441</v>
      </c>
      <c r="E298" s="3"/>
      <c r="F298" s="1" t="s">
        <v>336</v>
      </c>
      <c r="G298" s="1" t="s">
        <v>2179</v>
      </c>
      <c r="H298" s="1" t="s">
        <v>32</v>
      </c>
      <c r="I298" s="1" t="s">
        <v>2168</v>
      </c>
      <c r="J298" s="1" t="s">
        <v>100</v>
      </c>
      <c r="K298" s="1" t="s">
        <v>132</v>
      </c>
      <c r="L298" t="s">
        <v>337</v>
      </c>
      <c r="M298" t="s">
        <v>338</v>
      </c>
      <c r="N298" t="s">
        <v>248</v>
      </c>
      <c r="O298">
        <v>10</v>
      </c>
      <c r="P298">
        <v>17</v>
      </c>
      <c r="Q298">
        <v>68944</v>
      </c>
      <c r="R298">
        <v>7994886829</v>
      </c>
      <c r="S298">
        <v>1</v>
      </c>
      <c r="T298">
        <v>123</v>
      </c>
      <c r="U298" t="s">
        <v>38</v>
      </c>
      <c r="V298">
        <v>191</v>
      </c>
      <c r="W298" t="s">
        <v>56</v>
      </c>
      <c r="X298">
        <v>122</v>
      </c>
      <c r="Y298" t="s">
        <v>57</v>
      </c>
      <c r="Z298">
        <v>142</v>
      </c>
      <c r="AA298" t="s">
        <v>65</v>
      </c>
      <c r="AB298">
        <v>143</v>
      </c>
      <c r="AC298" t="s">
        <v>59</v>
      </c>
      <c r="AD298">
        <v>135</v>
      </c>
      <c r="AF298">
        <v>0</v>
      </c>
      <c r="AG298">
        <v>856</v>
      </c>
      <c r="AH298">
        <v>1200</v>
      </c>
    </row>
    <row r="299" spans="1:34" ht="15.75">
      <c r="A299" s="1">
        <v>298</v>
      </c>
      <c r="B299" s="1">
        <v>141726</v>
      </c>
      <c r="C299" s="3" t="s">
        <v>574</v>
      </c>
      <c r="D299" s="46">
        <v>44439</v>
      </c>
      <c r="E299" s="3"/>
      <c r="F299" s="1" t="s">
        <v>575</v>
      </c>
      <c r="G299" s="1" t="s">
        <v>2179</v>
      </c>
      <c r="H299" s="1" t="s">
        <v>32</v>
      </c>
      <c r="I299" s="5" t="s">
        <v>2176</v>
      </c>
      <c r="J299" s="1" t="s">
        <v>365</v>
      </c>
      <c r="K299" s="1" t="s">
        <v>132</v>
      </c>
      <c r="L299" t="s">
        <v>576</v>
      </c>
      <c r="M299" t="s">
        <v>577</v>
      </c>
      <c r="N299" t="s">
        <v>578</v>
      </c>
      <c r="O299">
        <v>10</v>
      </c>
      <c r="P299">
        <v>17</v>
      </c>
      <c r="Q299">
        <v>689641</v>
      </c>
      <c r="R299">
        <v>9744838909</v>
      </c>
      <c r="S299">
        <v>1</v>
      </c>
      <c r="T299">
        <v>93</v>
      </c>
      <c r="V299">
        <v>0</v>
      </c>
      <c r="W299" t="s">
        <v>65</v>
      </c>
      <c r="X299">
        <v>96</v>
      </c>
      <c r="Y299" t="s">
        <v>56</v>
      </c>
      <c r="Z299">
        <v>89</v>
      </c>
      <c r="AA299" t="s">
        <v>57</v>
      </c>
      <c r="AB299">
        <v>87</v>
      </c>
      <c r="AC299" t="s">
        <v>59</v>
      </c>
      <c r="AD299">
        <v>88</v>
      </c>
      <c r="AF299">
        <v>0</v>
      </c>
      <c r="AG299">
        <v>453</v>
      </c>
      <c r="AH299">
        <v>500</v>
      </c>
    </row>
    <row r="300" spans="1:34" ht="15.75">
      <c r="A300" s="1">
        <v>299</v>
      </c>
      <c r="B300" s="1">
        <v>152714</v>
      </c>
      <c r="C300" s="3" t="s">
        <v>769</v>
      </c>
      <c r="D300" s="46">
        <v>44525</v>
      </c>
      <c r="E300" s="3"/>
      <c r="F300" s="1" t="s">
        <v>770</v>
      </c>
      <c r="G300" s="1" t="s">
        <v>2188</v>
      </c>
      <c r="H300" s="1" t="s">
        <v>32</v>
      </c>
      <c r="I300" s="1" t="s">
        <v>2170</v>
      </c>
      <c r="J300" s="1" t="s">
        <v>365</v>
      </c>
      <c r="K300" s="1" t="s">
        <v>132</v>
      </c>
      <c r="L300" t="s">
        <v>771</v>
      </c>
      <c r="M300" t="s">
        <v>772</v>
      </c>
      <c r="N300" t="s">
        <v>773</v>
      </c>
      <c r="O300">
        <v>11</v>
      </c>
      <c r="P300">
        <v>17</v>
      </c>
      <c r="Q300">
        <v>680734</v>
      </c>
      <c r="R300">
        <v>8589956053</v>
      </c>
      <c r="S300">
        <v>1</v>
      </c>
      <c r="T300">
        <v>170</v>
      </c>
      <c r="U300" t="s">
        <v>49</v>
      </c>
      <c r="V300">
        <v>195</v>
      </c>
      <c r="W300" t="s">
        <v>56</v>
      </c>
      <c r="X300">
        <v>151</v>
      </c>
      <c r="Y300" t="s">
        <v>57</v>
      </c>
      <c r="Z300">
        <v>171</v>
      </c>
      <c r="AA300" t="s">
        <v>65</v>
      </c>
      <c r="AB300">
        <v>174</v>
      </c>
      <c r="AC300" t="s">
        <v>59</v>
      </c>
      <c r="AD300">
        <v>175</v>
      </c>
      <c r="AF300">
        <v>0</v>
      </c>
      <c r="AG300">
        <v>1036</v>
      </c>
      <c r="AH300">
        <v>1200</v>
      </c>
    </row>
    <row r="301" spans="1:34" ht="15.75">
      <c r="A301" s="1">
        <v>300</v>
      </c>
      <c r="B301" s="1">
        <v>159339</v>
      </c>
      <c r="C301" s="3" t="s">
        <v>823</v>
      </c>
      <c r="D301" s="46">
        <v>44455</v>
      </c>
      <c r="E301" s="3"/>
      <c r="F301" s="1" t="s">
        <v>824</v>
      </c>
      <c r="G301" s="1" t="s">
        <v>2179</v>
      </c>
      <c r="H301" s="1" t="s">
        <v>32</v>
      </c>
      <c r="I301" s="1" t="s">
        <v>2170</v>
      </c>
      <c r="J301" s="1" t="s">
        <v>365</v>
      </c>
      <c r="K301" s="1" t="s">
        <v>132</v>
      </c>
      <c r="L301" t="s">
        <v>825</v>
      </c>
      <c r="M301" t="s">
        <v>826</v>
      </c>
      <c r="N301" t="s">
        <v>827</v>
      </c>
      <c r="O301">
        <v>10</v>
      </c>
      <c r="P301">
        <v>17</v>
      </c>
      <c r="Q301">
        <v>691554</v>
      </c>
      <c r="R301">
        <v>8590831150</v>
      </c>
      <c r="S301">
        <v>1</v>
      </c>
      <c r="T301">
        <v>161</v>
      </c>
      <c r="U301" t="s">
        <v>38</v>
      </c>
      <c r="V301">
        <v>200</v>
      </c>
      <c r="W301" t="s">
        <v>56</v>
      </c>
      <c r="X301">
        <v>161</v>
      </c>
      <c r="Y301" t="s">
        <v>57</v>
      </c>
      <c r="Z301">
        <v>161</v>
      </c>
      <c r="AA301" t="s">
        <v>65</v>
      </c>
      <c r="AB301">
        <v>162</v>
      </c>
      <c r="AC301" t="s">
        <v>59</v>
      </c>
      <c r="AD301">
        <v>160</v>
      </c>
      <c r="AF301">
        <v>0</v>
      </c>
      <c r="AG301">
        <v>1005</v>
      </c>
      <c r="AH301">
        <v>1200</v>
      </c>
    </row>
    <row r="302" spans="1:34" ht="15.75">
      <c r="A302" s="1">
        <v>301</v>
      </c>
      <c r="B302" s="1">
        <v>131601</v>
      </c>
      <c r="C302" s="3" t="s">
        <v>888</v>
      </c>
      <c r="D302" s="46">
        <v>44454</v>
      </c>
      <c r="E302" s="3"/>
      <c r="F302" s="1" t="s">
        <v>889</v>
      </c>
      <c r="G302" s="1" t="s">
        <v>2179</v>
      </c>
      <c r="H302" s="1" t="s">
        <v>32</v>
      </c>
      <c r="I302" s="5" t="s">
        <v>2175</v>
      </c>
      <c r="J302" s="1" t="s">
        <v>365</v>
      </c>
      <c r="K302" s="1" t="s">
        <v>132</v>
      </c>
      <c r="L302" t="s">
        <v>890</v>
      </c>
      <c r="M302" t="s">
        <v>891</v>
      </c>
      <c r="N302" t="s">
        <v>892</v>
      </c>
      <c r="O302">
        <v>10</v>
      </c>
      <c r="P302">
        <v>17</v>
      </c>
      <c r="Q302">
        <v>689546</v>
      </c>
      <c r="R302">
        <v>9074653869</v>
      </c>
      <c r="S302">
        <v>1</v>
      </c>
      <c r="T302">
        <v>172</v>
      </c>
      <c r="U302" t="s">
        <v>38</v>
      </c>
      <c r="V302">
        <v>187</v>
      </c>
      <c r="W302" t="s">
        <v>56</v>
      </c>
      <c r="X302">
        <v>151</v>
      </c>
      <c r="Y302" t="s">
        <v>57</v>
      </c>
      <c r="Z302">
        <v>168</v>
      </c>
      <c r="AA302" t="s">
        <v>65</v>
      </c>
      <c r="AB302">
        <v>172</v>
      </c>
      <c r="AC302" t="s">
        <v>59</v>
      </c>
      <c r="AD302">
        <v>154</v>
      </c>
      <c r="AF302">
        <v>0</v>
      </c>
      <c r="AG302">
        <v>1004</v>
      </c>
      <c r="AH302">
        <v>1200</v>
      </c>
    </row>
    <row r="303" spans="1:34" ht="15.75">
      <c r="A303" s="1">
        <v>302</v>
      </c>
      <c r="B303" s="1">
        <v>135606</v>
      </c>
      <c r="C303" s="3" t="s">
        <v>995</v>
      </c>
      <c r="D303" s="3"/>
      <c r="E303" s="3"/>
      <c r="F303" s="1" t="s">
        <v>996</v>
      </c>
      <c r="G303" s="1" t="s">
        <v>2179</v>
      </c>
      <c r="H303" s="1" t="s">
        <v>32</v>
      </c>
      <c r="I303" s="1" t="s">
        <v>2170</v>
      </c>
      <c r="J303" s="1" t="s">
        <v>365</v>
      </c>
      <c r="K303" s="1" t="s">
        <v>132</v>
      </c>
      <c r="L303" t="s">
        <v>997</v>
      </c>
      <c r="M303" t="s">
        <v>998</v>
      </c>
      <c r="N303" t="s">
        <v>578</v>
      </c>
      <c r="O303">
        <v>10</v>
      </c>
      <c r="P303">
        <v>17</v>
      </c>
      <c r="Q303">
        <v>689641</v>
      </c>
      <c r="R303">
        <v>7561800218</v>
      </c>
      <c r="S303">
        <v>1</v>
      </c>
      <c r="T303">
        <v>95</v>
      </c>
      <c r="V303">
        <v>0</v>
      </c>
      <c r="W303" t="s">
        <v>56</v>
      </c>
      <c r="X303">
        <v>75</v>
      </c>
      <c r="Y303" t="s">
        <v>57</v>
      </c>
      <c r="Z303">
        <v>75</v>
      </c>
      <c r="AA303" t="s">
        <v>65</v>
      </c>
      <c r="AB303">
        <v>95</v>
      </c>
      <c r="AC303" t="s">
        <v>320</v>
      </c>
      <c r="AD303">
        <v>94</v>
      </c>
      <c r="AE303" t="s">
        <v>49</v>
      </c>
      <c r="AF303">
        <v>91</v>
      </c>
      <c r="AG303">
        <v>525</v>
      </c>
      <c r="AH303">
        <v>600</v>
      </c>
    </row>
    <row r="304" spans="1:34" ht="15.75">
      <c r="A304" s="1">
        <v>303</v>
      </c>
      <c r="B304" s="1">
        <v>157627</v>
      </c>
      <c r="C304" s="3" t="s">
        <v>1042</v>
      </c>
      <c r="D304" s="46">
        <v>44470</v>
      </c>
      <c r="E304" s="3"/>
      <c r="F304" s="1" t="s">
        <v>1043</v>
      </c>
      <c r="G304" s="1" t="s">
        <v>2188</v>
      </c>
      <c r="H304" s="1" t="s">
        <v>1044</v>
      </c>
      <c r="I304" s="1" t="s">
        <v>2168</v>
      </c>
      <c r="J304" s="1" t="s">
        <v>100</v>
      </c>
      <c r="K304" s="1" t="s">
        <v>132</v>
      </c>
      <c r="L304" t="s">
        <v>1045</v>
      </c>
      <c r="M304" t="s">
        <v>1046</v>
      </c>
      <c r="N304" t="s">
        <v>1047</v>
      </c>
      <c r="O304">
        <v>10</v>
      </c>
      <c r="P304">
        <v>17</v>
      </c>
      <c r="Q304">
        <v>689643</v>
      </c>
      <c r="R304">
        <v>9495974059</v>
      </c>
      <c r="S304">
        <v>1</v>
      </c>
      <c r="T304">
        <v>115</v>
      </c>
      <c r="U304" t="s">
        <v>38</v>
      </c>
      <c r="V304">
        <v>165</v>
      </c>
      <c r="W304" t="s">
        <v>56</v>
      </c>
      <c r="X304">
        <v>104</v>
      </c>
      <c r="Y304" t="s">
        <v>57</v>
      </c>
      <c r="Z304">
        <v>124</v>
      </c>
      <c r="AA304" t="s">
        <v>65</v>
      </c>
      <c r="AB304">
        <v>119</v>
      </c>
      <c r="AC304" t="s">
        <v>59</v>
      </c>
      <c r="AD304">
        <v>114</v>
      </c>
      <c r="AF304">
        <v>0</v>
      </c>
      <c r="AG304">
        <v>741</v>
      </c>
      <c r="AH304">
        <v>1200</v>
      </c>
    </row>
    <row r="305" spans="1:34" ht="15.75">
      <c r="A305" s="1">
        <v>304</v>
      </c>
      <c r="B305" s="1">
        <v>162530</v>
      </c>
      <c r="C305" s="3" t="s">
        <v>1052</v>
      </c>
      <c r="D305" s="46">
        <v>44473</v>
      </c>
      <c r="E305" s="3"/>
      <c r="F305" s="1" t="s">
        <v>1053</v>
      </c>
      <c r="G305" s="1" t="s">
        <v>2179</v>
      </c>
      <c r="H305" s="1" t="s">
        <v>1044</v>
      </c>
      <c r="I305" s="1" t="s">
        <v>2168</v>
      </c>
      <c r="J305" s="1" t="s">
        <v>100</v>
      </c>
      <c r="K305" s="1" t="s">
        <v>132</v>
      </c>
      <c r="L305" t="s">
        <v>1054</v>
      </c>
      <c r="M305" t="s">
        <v>1055</v>
      </c>
      <c r="N305" t="s">
        <v>1056</v>
      </c>
      <c r="O305">
        <v>10</v>
      </c>
      <c r="P305">
        <v>17</v>
      </c>
      <c r="Q305">
        <v>689589</v>
      </c>
      <c r="R305">
        <v>9744427978</v>
      </c>
      <c r="S305">
        <v>1</v>
      </c>
      <c r="T305">
        <v>111</v>
      </c>
      <c r="U305" t="s">
        <v>49</v>
      </c>
      <c r="V305">
        <v>162</v>
      </c>
      <c r="W305" t="s">
        <v>56</v>
      </c>
      <c r="X305">
        <v>110</v>
      </c>
      <c r="Y305" t="s">
        <v>57</v>
      </c>
      <c r="Z305">
        <v>144</v>
      </c>
      <c r="AA305" t="s">
        <v>65</v>
      </c>
      <c r="AB305">
        <v>141</v>
      </c>
      <c r="AC305" t="s">
        <v>59</v>
      </c>
      <c r="AD305">
        <v>86</v>
      </c>
      <c r="AF305">
        <v>0</v>
      </c>
      <c r="AG305">
        <v>754</v>
      </c>
      <c r="AH305">
        <v>1200</v>
      </c>
    </row>
    <row r="306" spans="1:35" ht="15.75">
      <c r="A306" s="1">
        <v>305</v>
      </c>
      <c r="B306" s="1">
        <v>153147</v>
      </c>
      <c r="C306" s="3" t="s">
        <v>1081</v>
      </c>
      <c r="D306" s="46">
        <v>44481</v>
      </c>
      <c r="E306" s="3"/>
      <c r="F306" s="1" t="s">
        <v>220</v>
      </c>
      <c r="G306" s="1" t="s">
        <v>2179</v>
      </c>
      <c r="H306" s="1" t="s">
        <v>1082</v>
      </c>
      <c r="I306" s="1" t="s">
        <v>2168</v>
      </c>
      <c r="J306" s="1" t="s">
        <v>100</v>
      </c>
      <c r="K306" s="1" t="s">
        <v>132</v>
      </c>
      <c r="L306" t="s">
        <v>1083</v>
      </c>
      <c r="M306" t="s">
        <v>646</v>
      </c>
      <c r="N306" t="s">
        <v>329</v>
      </c>
      <c r="O306">
        <v>10</v>
      </c>
      <c r="P306">
        <v>17</v>
      </c>
      <c r="Q306">
        <v>689503</v>
      </c>
      <c r="R306">
        <v>8921047850</v>
      </c>
      <c r="S306">
        <v>1</v>
      </c>
      <c r="T306">
        <v>106</v>
      </c>
      <c r="V306">
        <v>0</v>
      </c>
      <c r="W306" t="s">
        <v>56</v>
      </c>
      <c r="X306">
        <v>98</v>
      </c>
      <c r="Y306" t="s">
        <v>57</v>
      </c>
      <c r="Z306">
        <v>114</v>
      </c>
      <c r="AA306" t="s">
        <v>65</v>
      </c>
      <c r="AB306">
        <v>112</v>
      </c>
      <c r="AD306">
        <v>0</v>
      </c>
      <c r="AF306">
        <v>0</v>
      </c>
      <c r="AG306">
        <v>430</v>
      </c>
      <c r="AH306">
        <v>800</v>
      </c>
      <c r="AI306" t="s">
        <v>4494</v>
      </c>
    </row>
    <row r="307" spans="1:34" ht="15.75">
      <c r="A307" s="1">
        <v>306</v>
      </c>
      <c r="B307" s="1">
        <v>109518</v>
      </c>
      <c r="C307" s="3" t="s">
        <v>1153</v>
      </c>
      <c r="D307" s="46">
        <v>44492</v>
      </c>
      <c r="E307" s="3"/>
      <c r="F307" s="1" t="s">
        <v>1154</v>
      </c>
      <c r="G307" s="1" t="s">
        <v>2179</v>
      </c>
      <c r="H307" s="1" t="s">
        <v>1134</v>
      </c>
      <c r="I307" s="5" t="s">
        <v>2175</v>
      </c>
      <c r="J307" s="1" t="s">
        <v>365</v>
      </c>
      <c r="K307" s="1" t="s">
        <v>132</v>
      </c>
      <c r="L307" t="s">
        <v>1155</v>
      </c>
      <c r="M307" t="s">
        <v>1156</v>
      </c>
      <c r="N307" t="s">
        <v>1157</v>
      </c>
      <c r="O307">
        <v>10</v>
      </c>
      <c r="P307">
        <v>17</v>
      </c>
      <c r="Q307">
        <v>689643</v>
      </c>
      <c r="R307">
        <v>6238118956</v>
      </c>
      <c r="S307">
        <v>1</v>
      </c>
      <c r="T307">
        <v>162</v>
      </c>
      <c r="U307" t="s">
        <v>38</v>
      </c>
      <c r="V307">
        <v>199</v>
      </c>
      <c r="W307" t="s">
        <v>56</v>
      </c>
      <c r="X307">
        <v>132</v>
      </c>
      <c r="Y307" t="s">
        <v>57</v>
      </c>
      <c r="Z307">
        <v>142</v>
      </c>
      <c r="AA307" t="s">
        <v>65</v>
      </c>
      <c r="AB307">
        <v>151</v>
      </c>
      <c r="AC307" t="s">
        <v>59</v>
      </c>
      <c r="AD307">
        <v>130</v>
      </c>
      <c r="AF307">
        <v>0</v>
      </c>
      <c r="AG307">
        <v>916</v>
      </c>
      <c r="AH307">
        <v>1200</v>
      </c>
    </row>
    <row r="308" spans="1:34" ht="15.75">
      <c r="A308" s="1">
        <v>307</v>
      </c>
      <c r="B308" s="1">
        <v>141929</v>
      </c>
      <c r="C308" s="3" t="s">
        <v>1236</v>
      </c>
      <c r="D308" s="46">
        <v>44491</v>
      </c>
      <c r="E308" s="3"/>
      <c r="F308" s="1" t="s">
        <v>1195</v>
      </c>
      <c r="G308" s="1" t="s">
        <v>2179</v>
      </c>
      <c r="H308" s="1" t="s">
        <v>1134</v>
      </c>
      <c r="I308" s="1" t="s">
        <v>2170</v>
      </c>
      <c r="J308" s="1" t="s">
        <v>365</v>
      </c>
      <c r="K308" s="1" t="s">
        <v>132</v>
      </c>
      <c r="L308" t="s">
        <v>1237</v>
      </c>
      <c r="M308" t="s">
        <v>1238</v>
      </c>
      <c r="N308" t="s">
        <v>1239</v>
      </c>
      <c r="O308">
        <v>10</v>
      </c>
      <c r="P308">
        <v>17</v>
      </c>
      <c r="Q308">
        <v>689691</v>
      </c>
      <c r="R308">
        <v>8590866142</v>
      </c>
      <c r="S308">
        <v>1</v>
      </c>
      <c r="T308">
        <v>179</v>
      </c>
      <c r="U308" t="s">
        <v>49</v>
      </c>
      <c r="V308">
        <v>199</v>
      </c>
      <c r="W308" t="s">
        <v>56</v>
      </c>
      <c r="X308">
        <v>135</v>
      </c>
      <c r="Y308" t="s">
        <v>57</v>
      </c>
      <c r="Z308">
        <v>124</v>
      </c>
      <c r="AA308" t="s">
        <v>65</v>
      </c>
      <c r="AB308">
        <v>129</v>
      </c>
      <c r="AC308" t="s">
        <v>59</v>
      </c>
      <c r="AD308">
        <v>131</v>
      </c>
      <c r="AF308">
        <v>0</v>
      </c>
      <c r="AG308">
        <v>897</v>
      </c>
      <c r="AH308">
        <v>1200</v>
      </c>
    </row>
    <row r="309" spans="1:34" ht="15.75">
      <c r="A309" s="1">
        <v>308</v>
      </c>
      <c r="B309" s="1">
        <v>135327</v>
      </c>
      <c r="C309" s="3" t="s">
        <v>1297</v>
      </c>
      <c r="D309" s="46">
        <v>44498</v>
      </c>
      <c r="E309" s="3"/>
      <c r="F309" s="1" t="s">
        <v>1298</v>
      </c>
      <c r="G309" s="1" t="s">
        <v>2179</v>
      </c>
      <c r="H309" s="1" t="s">
        <v>1134</v>
      </c>
      <c r="I309" s="1" t="s">
        <v>2168</v>
      </c>
      <c r="J309" s="1" t="s">
        <v>100</v>
      </c>
      <c r="K309" s="1" t="s">
        <v>132</v>
      </c>
      <c r="L309" t="s">
        <v>1299</v>
      </c>
      <c r="M309" t="s">
        <v>1300</v>
      </c>
      <c r="N309" t="s">
        <v>1301</v>
      </c>
      <c r="O309">
        <v>10</v>
      </c>
      <c r="P309">
        <v>17</v>
      </c>
      <c r="Q309">
        <v>689105</v>
      </c>
      <c r="R309">
        <v>7902871430</v>
      </c>
      <c r="S309">
        <v>1</v>
      </c>
      <c r="T309">
        <v>107</v>
      </c>
      <c r="V309">
        <v>0</v>
      </c>
      <c r="W309" t="s">
        <v>56</v>
      </c>
      <c r="X309">
        <v>105</v>
      </c>
      <c r="Y309" t="s">
        <v>57</v>
      </c>
      <c r="Z309">
        <v>115</v>
      </c>
      <c r="AA309" t="s">
        <v>65</v>
      </c>
      <c r="AB309">
        <v>140</v>
      </c>
      <c r="AD309">
        <v>0</v>
      </c>
      <c r="AF309">
        <v>0</v>
      </c>
      <c r="AG309">
        <v>467</v>
      </c>
      <c r="AH309">
        <v>800</v>
      </c>
    </row>
    <row r="310" spans="1:34" ht="15.75">
      <c r="A310" s="1">
        <v>309</v>
      </c>
      <c r="B310" s="1">
        <v>161094</v>
      </c>
      <c r="C310" s="3" t="s">
        <v>1324</v>
      </c>
      <c r="D310" s="46">
        <v>44477</v>
      </c>
      <c r="E310" s="3"/>
      <c r="F310" s="1" t="s">
        <v>1325</v>
      </c>
      <c r="G310" s="1" t="s">
        <v>2179</v>
      </c>
      <c r="H310" s="1" t="s">
        <v>1134</v>
      </c>
      <c r="I310" s="1" t="s">
        <v>2171</v>
      </c>
      <c r="J310" s="1" t="s">
        <v>365</v>
      </c>
      <c r="K310" s="1" t="s">
        <v>132</v>
      </c>
      <c r="L310" t="s">
        <v>1326</v>
      </c>
      <c r="M310" t="s">
        <v>1327</v>
      </c>
      <c r="N310" t="s">
        <v>303</v>
      </c>
      <c r="O310">
        <v>10</v>
      </c>
      <c r="P310">
        <v>17</v>
      </c>
      <c r="Q310">
        <v>689545</v>
      </c>
      <c r="R310">
        <v>9497106177</v>
      </c>
      <c r="S310">
        <v>1</v>
      </c>
      <c r="T310">
        <v>175</v>
      </c>
      <c r="U310" t="s">
        <v>38</v>
      </c>
      <c r="V310">
        <v>199</v>
      </c>
      <c r="W310" t="s">
        <v>56</v>
      </c>
      <c r="X310">
        <v>111</v>
      </c>
      <c r="Y310" t="s">
        <v>57</v>
      </c>
      <c r="Z310">
        <v>144</v>
      </c>
      <c r="AA310" t="s">
        <v>65</v>
      </c>
      <c r="AB310">
        <v>141</v>
      </c>
      <c r="AC310" t="s">
        <v>59</v>
      </c>
      <c r="AD310">
        <v>114</v>
      </c>
      <c r="AF310">
        <v>0</v>
      </c>
      <c r="AG310">
        <v>884</v>
      </c>
      <c r="AH310">
        <v>1200</v>
      </c>
    </row>
    <row r="311" spans="1:34" ht="15.75">
      <c r="A311" s="1">
        <v>310</v>
      </c>
      <c r="B311" s="1">
        <v>155466</v>
      </c>
      <c r="C311" s="3" t="s">
        <v>1354</v>
      </c>
      <c r="D311" s="46">
        <v>44491</v>
      </c>
      <c r="E311" s="3"/>
      <c r="F311" s="1" t="s">
        <v>1355</v>
      </c>
      <c r="G311" s="1" t="s">
        <v>2188</v>
      </c>
      <c r="H311" s="1" t="s">
        <v>1134</v>
      </c>
      <c r="I311" s="1" t="s">
        <v>2171</v>
      </c>
      <c r="J311" s="1" t="s">
        <v>1339</v>
      </c>
      <c r="K311" s="1" t="s">
        <v>132</v>
      </c>
      <c r="L311" t="s">
        <v>1356</v>
      </c>
      <c r="M311" t="s">
        <v>1357</v>
      </c>
      <c r="N311" t="s">
        <v>1358</v>
      </c>
      <c r="O311">
        <v>10</v>
      </c>
      <c r="P311">
        <v>17</v>
      </c>
      <c r="Q311">
        <v>689543</v>
      </c>
      <c r="R311">
        <v>7559974412</v>
      </c>
      <c r="S311">
        <v>1</v>
      </c>
      <c r="T311">
        <v>124</v>
      </c>
      <c r="U311" t="s">
        <v>49</v>
      </c>
      <c r="V311">
        <v>139</v>
      </c>
      <c r="W311" t="s">
        <v>56</v>
      </c>
      <c r="X311">
        <v>123</v>
      </c>
      <c r="Y311" t="s">
        <v>57</v>
      </c>
      <c r="Z311">
        <v>112</v>
      </c>
      <c r="AA311" t="s">
        <v>65</v>
      </c>
      <c r="AB311">
        <v>125</v>
      </c>
      <c r="AC311" t="s">
        <v>59</v>
      </c>
      <c r="AD311">
        <v>116</v>
      </c>
      <c r="AF311">
        <v>0</v>
      </c>
      <c r="AG311">
        <v>739</v>
      </c>
      <c r="AH311">
        <v>1200</v>
      </c>
    </row>
    <row r="312" spans="1:34" ht="15.75">
      <c r="A312" s="1">
        <v>311</v>
      </c>
      <c r="B312" s="1">
        <v>100668</v>
      </c>
      <c r="C312" s="3" t="s">
        <v>1512</v>
      </c>
      <c r="D312" s="46">
        <v>44473</v>
      </c>
      <c r="E312" s="3"/>
      <c r="F312" s="1" t="s">
        <v>1513</v>
      </c>
      <c r="G312" s="1" t="s">
        <v>2188</v>
      </c>
      <c r="H312" s="1" t="s">
        <v>1500</v>
      </c>
      <c r="I312" s="5" t="s">
        <v>2176</v>
      </c>
      <c r="J312" s="1" t="s">
        <v>365</v>
      </c>
      <c r="K312" s="1" t="s">
        <v>132</v>
      </c>
      <c r="L312" t="s">
        <v>1514</v>
      </c>
      <c r="M312" t="s">
        <v>1515</v>
      </c>
      <c r="N312" t="s">
        <v>1516</v>
      </c>
      <c r="O312">
        <v>10</v>
      </c>
      <c r="P312">
        <v>17</v>
      </c>
      <c r="Q312">
        <v>689531</v>
      </c>
      <c r="R312">
        <v>7909189367</v>
      </c>
      <c r="S312">
        <v>1</v>
      </c>
      <c r="T312">
        <v>147</v>
      </c>
      <c r="U312" t="s">
        <v>49</v>
      </c>
      <c r="V312">
        <v>145</v>
      </c>
      <c r="W312" t="s">
        <v>56</v>
      </c>
      <c r="X312">
        <v>105</v>
      </c>
      <c r="Y312" t="s">
        <v>57</v>
      </c>
      <c r="Z312">
        <v>147</v>
      </c>
      <c r="AA312" t="s">
        <v>65</v>
      </c>
      <c r="AB312">
        <v>145</v>
      </c>
      <c r="AC312" t="s">
        <v>59</v>
      </c>
      <c r="AD312">
        <v>136</v>
      </c>
      <c r="AF312">
        <v>0</v>
      </c>
      <c r="AG312">
        <v>825</v>
      </c>
      <c r="AH312">
        <v>1200</v>
      </c>
    </row>
    <row r="313" spans="1:34" ht="15.75">
      <c r="A313" s="1">
        <v>312</v>
      </c>
      <c r="B313" s="1">
        <v>143715</v>
      </c>
      <c r="C313" s="3" t="s">
        <v>1730</v>
      </c>
      <c r="D313" s="46">
        <v>44469</v>
      </c>
      <c r="E313" s="3"/>
      <c r="F313" s="1" t="s">
        <v>1731</v>
      </c>
      <c r="G313" s="1" t="s">
        <v>2179</v>
      </c>
      <c r="H313" s="1" t="s">
        <v>1500</v>
      </c>
      <c r="I313" s="5" t="s">
        <v>2175</v>
      </c>
      <c r="J313" s="1" t="s">
        <v>365</v>
      </c>
      <c r="K313" s="1" t="s">
        <v>132</v>
      </c>
      <c r="L313" t="s">
        <v>1732</v>
      </c>
      <c r="M313" t="s">
        <v>1733</v>
      </c>
      <c r="N313" t="s">
        <v>1734</v>
      </c>
      <c r="O313">
        <v>10</v>
      </c>
      <c r="P313">
        <v>17</v>
      </c>
      <c r="Q313">
        <v>689545</v>
      </c>
      <c r="R313">
        <v>9605428717</v>
      </c>
      <c r="S313">
        <v>1</v>
      </c>
      <c r="T313">
        <v>104</v>
      </c>
      <c r="V313">
        <v>0</v>
      </c>
      <c r="W313" t="s">
        <v>56</v>
      </c>
      <c r="X313">
        <v>103</v>
      </c>
      <c r="Y313" t="s">
        <v>57</v>
      </c>
      <c r="Z313">
        <v>123</v>
      </c>
      <c r="AA313" t="s">
        <v>65</v>
      </c>
      <c r="AB313">
        <v>117</v>
      </c>
      <c r="AD313">
        <v>0</v>
      </c>
      <c r="AF313">
        <v>0</v>
      </c>
      <c r="AG313">
        <v>447</v>
      </c>
      <c r="AH313">
        <v>800</v>
      </c>
    </row>
    <row r="314" spans="1:34" ht="15.75">
      <c r="A314" s="1">
        <v>313</v>
      </c>
      <c r="B314" s="1">
        <v>165817</v>
      </c>
      <c r="C314" s="3" t="s">
        <v>1836</v>
      </c>
      <c r="D314" s="46">
        <v>44473</v>
      </c>
      <c r="E314" s="3"/>
      <c r="F314" s="1" t="s">
        <v>1837</v>
      </c>
      <c r="G314" s="1" t="s">
        <v>2179</v>
      </c>
      <c r="H314" s="1" t="s">
        <v>1500</v>
      </c>
      <c r="I314" s="1" t="s">
        <v>2171</v>
      </c>
      <c r="J314" s="1" t="s">
        <v>365</v>
      </c>
      <c r="K314" s="1" t="s">
        <v>132</v>
      </c>
      <c r="L314" t="s">
        <v>1838</v>
      </c>
      <c r="M314" t="s">
        <v>1839</v>
      </c>
      <c r="N314" t="s">
        <v>1840</v>
      </c>
      <c r="O314">
        <v>10</v>
      </c>
      <c r="P314">
        <v>17</v>
      </c>
      <c r="Q314">
        <v>689664</v>
      </c>
      <c r="R314">
        <v>7012298627</v>
      </c>
      <c r="S314">
        <v>1</v>
      </c>
      <c r="T314">
        <v>172</v>
      </c>
      <c r="U314" t="s">
        <v>49</v>
      </c>
      <c r="V314">
        <v>193</v>
      </c>
      <c r="W314" t="s">
        <v>56</v>
      </c>
      <c r="X314">
        <v>106</v>
      </c>
      <c r="Y314" t="s">
        <v>57</v>
      </c>
      <c r="Z314">
        <v>122</v>
      </c>
      <c r="AA314" t="s">
        <v>65</v>
      </c>
      <c r="AB314">
        <v>132</v>
      </c>
      <c r="AC314" t="s">
        <v>59</v>
      </c>
      <c r="AD314">
        <v>106</v>
      </c>
      <c r="AF314">
        <v>0</v>
      </c>
      <c r="AG314">
        <v>831</v>
      </c>
      <c r="AH314">
        <v>1200</v>
      </c>
    </row>
    <row r="315" spans="1:34" ht="15.75">
      <c r="A315" s="1">
        <v>314</v>
      </c>
      <c r="B315" s="1">
        <v>126021</v>
      </c>
      <c r="C315" s="3" t="s">
        <v>2131</v>
      </c>
      <c r="D315" s="46">
        <v>44523</v>
      </c>
      <c r="E315" s="3"/>
      <c r="F315" s="1" t="s">
        <v>2132</v>
      </c>
      <c r="G315" s="1" t="s">
        <v>2179</v>
      </c>
      <c r="H315" s="1" t="s">
        <v>2115</v>
      </c>
      <c r="I315" s="1" t="s">
        <v>2170</v>
      </c>
      <c r="J315" s="1" t="s">
        <v>365</v>
      </c>
      <c r="K315" s="1" t="s">
        <v>132</v>
      </c>
      <c r="L315" t="s">
        <v>2133</v>
      </c>
      <c r="M315" t="s">
        <v>2134</v>
      </c>
      <c r="N315" t="s">
        <v>2135</v>
      </c>
      <c r="O315">
        <v>10</v>
      </c>
      <c r="P315">
        <v>17</v>
      </c>
      <c r="Q315">
        <v>689503</v>
      </c>
      <c r="R315">
        <v>9207889779</v>
      </c>
      <c r="S315">
        <v>1</v>
      </c>
      <c r="T315">
        <v>156</v>
      </c>
      <c r="V315">
        <v>0</v>
      </c>
      <c r="W315" t="s">
        <v>56</v>
      </c>
      <c r="X315">
        <v>120</v>
      </c>
      <c r="Y315" t="s">
        <v>57</v>
      </c>
      <c r="Z315">
        <v>152</v>
      </c>
      <c r="AA315" t="s">
        <v>65</v>
      </c>
      <c r="AB315">
        <v>123</v>
      </c>
      <c r="AD315">
        <v>0</v>
      </c>
      <c r="AF315">
        <v>0</v>
      </c>
      <c r="AG315">
        <v>551</v>
      </c>
      <c r="AH315">
        <v>800</v>
      </c>
    </row>
    <row r="316" spans="1:34" ht="15.75">
      <c r="A316" s="1">
        <v>315</v>
      </c>
      <c r="B316" s="1">
        <v>126770</v>
      </c>
      <c r="C316" s="3" t="s">
        <v>364</v>
      </c>
      <c r="D316" s="46">
        <v>44439</v>
      </c>
      <c r="E316" s="3"/>
      <c r="F316" s="1" t="s">
        <v>106</v>
      </c>
      <c r="G316" s="1" t="s">
        <v>2188</v>
      </c>
      <c r="H316" s="1" t="s">
        <v>32</v>
      </c>
      <c r="I316" s="1" t="s">
        <v>2170</v>
      </c>
      <c r="J316" s="1" t="s">
        <v>365</v>
      </c>
      <c r="K316" s="1" t="s">
        <v>366</v>
      </c>
      <c r="L316" t="s">
        <v>367</v>
      </c>
      <c r="M316" t="s">
        <v>368</v>
      </c>
      <c r="N316" t="s">
        <v>369</v>
      </c>
      <c r="O316">
        <v>10</v>
      </c>
      <c r="P316">
        <v>17</v>
      </c>
      <c r="Q316">
        <v>689653</v>
      </c>
      <c r="R316">
        <v>9961356765</v>
      </c>
      <c r="S316">
        <v>1</v>
      </c>
      <c r="T316">
        <v>176</v>
      </c>
      <c r="U316" t="s">
        <v>38</v>
      </c>
      <c r="V316">
        <v>200</v>
      </c>
      <c r="W316" t="s">
        <v>56</v>
      </c>
      <c r="X316">
        <v>186</v>
      </c>
      <c r="Y316" t="s">
        <v>57</v>
      </c>
      <c r="Z316">
        <v>197</v>
      </c>
      <c r="AA316" t="s">
        <v>65</v>
      </c>
      <c r="AB316">
        <v>192</v>
      </c>
      <c r="AC316" t="s">
        <v>59</v>
      </c>
      <c r="AD316">
        <v>193</v>
      </c>
      <c r="AF316">
        <v>0</v>
      </c>
      <c r="AG316">
        <v>1144</v>
      </c>
      <c r="AH316">
        <v>1200</v>
      </c>
    </row>
    <row r="317" spans="1:34" ht="15.75">
      <c r="A317" s="1">
        <v>316</v>
      </c>
      <c r="B317" s="1">
        <v>119592</v>
      </c>
      <c r="C317" s="3" t="s">
        <v>542</v>
      </c>
      <c r="D317" s="46">
        <v>44447</v>
      </c>
      <c r="E317" s="3"/>
      <c r="F317" s="1" t="s">
        <v>543</v>
      </c>
      <c r="H317" s="1" t="s">
        <v>32</v>
      </c>
      <c r="I317" s="5" t="s">
        <v>2176</v>
      </c>
      <c r="J317" s="1" t="s">
        <v>365</v>
      </c>
      <c r="K317" s="1" t="s">
        <v>366</v>
      </c>
      <c r="L317" t="s">
        <v>544</v>
      </c>
      <c r="M317" t="s">
        <v>545</v>
      </c>
      <c r="N317" t="s">
        <v>546</v>
      </c>
      <c r="O317">
        <v>10</v>
      </c>
      <c r="P317">
        <v>17</v>
      </c>
      <c r="Q317">
        <v>689545</v>
      </c>
      <c r="R317">
        <v>9947980287</v>
      </c>
      <c r="S317">
        <v>1</v>
      </c>
      <c r="T317">
        <v>97</v>
      </c>
      <c r="V317">
        <v>0</v>
      </c>
      <c r="W317" t="s">
        <v>59</v>
      </c>
      <c r="X317">
        <v>91</v>
      </c>
      <c r="Y317" t="s">
        <v>56</v>
      </c>
      <c r="Z317">
        <v>92</v>
      </c>
      <c r="AA317" t="s">
        <v>57</v>
      </c>
      <c r="AB317">
        <v>93</v>
      </c>
      <c r="AC317" t="s">
        <v>65</v>
      </c>
      <c r="AD317">
        <v>92</v>
      </c>
      <c r="AF317">
        <v>0</v>
      </c>
      <c r="AG317">
        <v>465</v>
      </c>
      <c r="AH317">
        <v>500</v>
      </c>
    </row>
    <row r="318" spans="1:34" ht="15.75">
      <c r="A318" s="1">
        <v>317</v>
      </c>
      <c r="B318" s="1">
        <v>116259</v>
      </c>
      <c r="C318" s="3" t="s">
        <v>672</v>
      </c>
      <c r="D318" s="46">
        <v>44452</v>
      </c>
      <c r="E318" s="3"/>
      <c r="F318" s="1" t="s">
        <v>673</v>
      </c>
      <c r="H318" s="1" t="s">
        <v>32</v>
      </c>
      <c r="I318" s="5" t="s">
        <v>2176</v>
      </c>
      <c r="J318" s="1" t="s">
        <v>365</v>
      </c>
      <c r="K318" s="1" t="s">
        <v>366</v>
      </c>
      <c r="L318" t="s">
        <v>674</v>
      </c>
      <c r="M318" t="s">
        <v>675</v>
      </c>
      <c r="N318" t="s">
        <v>676</v>
      </c>
      <c r="O318">
        <v>10</v>
      </c>
      <c r="P318">
        <v>17</v>
      </c>
      <c r="Q318">
        <v>689644</v>
      </c>
      <c r="R318">
        <v>9745368597</v>
      </c>
      <c r="S318">
        <v>1</v>
      </c>
      <c r="T318">
        <v>190</v>
      </c>
      <c r="U318" t="s">
        <v>49</v>
      </c>
      <c r="V318">
        <v>200</v>
      </c>
      <c r="W318" t="s">
        <v>56</v>
      </c>
      <c r="X318">
        <v>176</v>
      </c>
      <c r="Y318" t="s">
        <v>57</v>
      </c>
      <c r="Z318">
        <v>193</v>
      </c>
      <c r="AA318" t="s">
        <v>65</v>
      </c>
      <c r="AB318">
        <v>189</v>
      </c>
      <c r="AC318" t="s">
        <v>59</v>
      </c>
      <c r="AD318">
        <v>167</v>
      </c>
      <c r="AF318">
        <v>0</v>
      </c>
      <c r="AG318">
        <v>1115</v>
      </c>
      <c r="AH318">
        <v>1200</v>
      </c>
    </row>
    <row r="319" spans="1:34" ht="15.75">
      <c r="A319" s="1">
        <v>318</v>
      </c>
      <c r="B319" s="1">
        <v>126229</v>
      </c>
      <c r="C319" s="3" t="s">
        <v>737</v>
      </c>
      <c r="D319" s="46">
        <v>44475</v>
      </c>
      <c r="E319" s="3"/>
      <c r="F319" s="1" t="s">
        <v>738</v>
      </c>
      <c r="H319" s="1" t="s">
        <v>32</v>
      </c>
      <c r="I319" s="1" t="s">
        <v>2170</v>
      </c>
      <c r="J319" s="1" t="s">
        <v>365</v>
      </c>
      <c r="K319" s="1" t="s">
        <v>366</v>
      </c>
      <c r="L319" t="s">
        <v>739</v>
      </c>
      <c r="M319" t="s">
        <v>740</v>
      </c>
      <c r="N319" t="s">
        <v>741</v>
      </c>
      <c r="O319">
        <v>6</v>
      </c>
      <c r="P319">
        <v>17</v>
      </c>
      <c r="Q319">
        <v>685565</v>
      </c>
      <c r="R319">
        <v>7593915697</v>
      </c>
      <c r="S319">
        <v>1</v>
      </c>
      <c r="T319">
        <v>180</v>
      </c>
      <c r="U319" t="s">
        <v>38</v>
      </c>
      <c r="V319">
        <v>194</v>
      </c>
      <c r="W319" t="s">
        <v>56</v>
      </c>
      <c r="X319">
        <v>192</v>
      </c>
      <c r="Y319" t="s">
        <v>57</v>
      </c>
      <c r="Z319">
        <v>195</v>
      </c>
      <c r="AA319" t="s">
        <v>65</v>
      </c>
      <c r="AB319">
        <v>180</v>
      </c>
      <c r="AC319" t="s">
        <v>59</v>
      </c>
      <c r="AD319">
        <v>167</v>
      </c>
      <c r="AF319">
        <v>0</v>
      </c>
      <c r="AG319">
        <v>1108</v>
      </c>
      <c r="AH319">
        <v>1200</v>
      </c>
    </row>
    <row r="320" spans="1:34" ht="15.75">
      <c r="A320" s="1">
        <v>319</v>
      </c>
      <c r="B320" s="1">
        <v>135690</v>
      </c>
      <c r="C320" s="3" t="s">
        <v>833</v>
      </c>
      <c r="D320" s="46">
        <v>44434</v>
      </c>
      <c r="E320" s="3"/>
      <c r="F320" s="1" t="s">
        <v>834</v>
      </c>
      <c r="H320" s="1" t="s">
        <v>32</v>
      </c>
      <c r="I320" s="1" t="s">
        <v>2170</v>
      </c>
      <c r="J320" s="1" t="s">
        <v>365</v>
      </c>
      <c r="K320" s="1" t="s">
        <v>366</v>
      </c>
      <c r="L320" t="s">
        <v>835</v>
      </c>
      <c r="M320" t="s">
        <v>417</v>
      </c>
      <c r="N320" t="s">
        <v>690</v>
      </c>
      <c r="O320">
        <v>10</v>
      </c>
      <c r="P320">
        <v>17</v>
      </c>
      <c r="Q320">
        <v>689677</v>
      </c>
      <c r="R320">
        <v>8606533141</v>
      </c>
      <c r="S320">
        <v>1</v>
      </c>
      <c r="T320">
        <v>180</v>
      </c>
      <c r="U320" t="s">
        <v>38</v>
      </c>
      <c r="V320">
        <v>200</v>
      </c>
      <c r="W320" t="s">
        <v>56</v>
      </c>
      <c r="X320">
        <v>198</v>
      </c>
      <c r="Y320" t="s">
        <v>57</v>
      </c>
      <c r="Z320">
        <v>199</v>
      </c>
      <c r="AA320" t="s">
        <v>65</v>
      </c>
      <c r="AB320">
        <v>193</v>
      </c>
      <c r="AC320" t="s">
        <v>59</v>
      </c>
      <c r="AD320">
        <v>193</v>
      </c>
      <c r="AF320">
        <v>0</v>
      </c>
      <c r="AG320">
        <v>1163</v>
      </c>
      <c r="AH320">
        <v>1200</v>
      </c>
    </row>
    <row r="321" spans="1:34" ht="15.75">
      <c r="A321" s="1">
        <v>320</v>
      </c>
      <c r="B321" s="1">
        <v>152715</v>
      </c>
      <c r="C321" s="3" t="s">
        <v>875</v>
      </c>
      <c r="D321" s="46">
        <v>44455</v>
      </c>
      <c r="E321" s="3"/>
      <c r="F321" s="1" t="s">
        <v>859</v>
      </c>
      <c r="H321" s="1" t="s">
        <v>32</v>
      </c>
      <c r="I321" s="5" t="s">
        <v>2175</v>
      </c>
      <c r="J321" s="1" t="s">
        <v>365</v>
      </c>
      <c r="K321" s="1" t="s">
        <v>366</v>
      </c>
      <c r="L321" t="s">
        <v>876</v>
      </c>
      <c r="M321" t="s">
        <v>877</v>
      </c>
      <c r="N321" t="s">
        <v>878</v>
      </c>
      <c r="O321">
        <v>10</v>
      </c>
      <c r="P321">
        <v>17</v>
      </c>
      <c r="Q321">
        <v>689611</v>
      </c>
      <c r="R321">
        <v>8078076955</v>
      </c>
      <c r="S321">
        <v>1</v>
      </c>
      <c r="T321">
        <v>174</v>
      </c>
      <c r="U321" t="s">
        <v>38</v>
      </c>
      <c r="V321">
        <v>200</v>
      </c>
      <c r="W321" t="s">
        <v>56</v>
      </c>
      <c r="X321">
        <v>178</v>
      </c>
      <c r="Y321" t="s">
        <v>57</v>
      </c>
      <c r="Z321">
        <v>191</v>
      </c>
      <c r="AA321" t="s">
        <v>65</v>
      </c>
      <c r="AB321">
        <v>181</v>
      </c>
      <c r="AC321" t="s">
        <v>59</v>
      </c>
      <c r="AD321">
        <v>173</v>
      </c>
      <c r="AF321">
        <v>0</v>
      </c>
      <c r="AG321">
        <v>1097</v>
      </c>
      <c r="AH321">
        <v>1200</v>
      </c>
    </row>
    <row r="322" spans="1:34" ht="15.75">
      <c r="A322" s="1">
        <v>321</v>
      </c>
      <c r="B322" s="1">
        <v>132533</v>
      </c>
      <c r="C322" s="3" t="s">
        <v>1057</v>
      </c>
      <c r="D322" s="46">
        <v>44473</v>
      </c>
      <c r="E322" s="3"/>
      <c r="F322" s="1" t="s">
        <v>747</v>
      </c>
      <c r="H322" s="1" t="s">
        <v>1044</v>
      </c>
      <c r="I322" s="1" t="s">
        <v>2168</v>
      </c>
      <c r="J322" s="1" t="s">
        <v>100</v>
      </c>
      <c r="K322" s="1" t="s">
        <v>366</v>
      </c>
      <c r="L322" t="s">
        <v>1058</v>
      </c>
      <c r="M322" t="s">
        <v>1059</v>
      </c>
      <c r="N322" t="s">
        <v>1060</v>
      </c>
      <c r="O322">
        <v>10</v>
      </c>
      <c r="P322">
        <v>17</v>
      </c>
      <c r="Q322">
        <v>689549</v>
      </c>
      <c r="R322">
        <v>8590929334</v>
      </c>
      <c r="S322">
        <v>1</v>
      </c>
      <c r="T322">
        <v>126</v>
      </c>
      <c r="U322" t="s">
        <v>38</v>
      </c>
      <c r="V322">
        <v>177</v>
      </c>
      <c r="W322" t="s">
        <v>56</v>
      </c>
      <c r="X322">
        <v>91</v>
      </c>
      <c r="Y322" t="s">
        <v>57</v>
      </c>
      <c r="Z322">
        <v>89</v>
      </c>
      <c r="AA322" t="s">
        <v>58</v>
      </c>
      <c r="AB322">
        <v>110</v>
      </c>
      <c r="AC322" t="s">
        <v>59</v>
      </c>
      <c r="AD322">
        <v>114</v>
      </c>
      <c r="AF322">
        <v>0</v>
      </c>
      <c r="AG322">
        <v>707</v>
      </c>
      <c r="AH322">
        <v>1200</v>
      </c>
    </row>
    <row r="323" spans="1:34" ht="15.75">
      <c r="A323" s="1">
        <v>322</v>
      </c>
      <c r="B323" s="1">
        <v>123133</v>
      </c>
      <c r="C323" s="3" t="s">
        <v>1430</v>
      </c>
      <c r="D323" s="46">
        <v>44509</v>
      </c>
      <c r="E323" s="3"/>
      <c r="F323" s="1" t="s">
        <v>1431</v>
      </c>
      <c r="H323" s="1" t="s">
        <v>1361</v>
      </c>
      <c r="I323" s="5" t="s">
        <v>2176</v>
      </c>
      <c r="J323" s="1" t="s">
        <v>365</v>
      </c>
      <c r="K323" s="1" t="s">
        <v>366</v>
      </c>
      <c r="L323" t="s">
        <v>1432</v>
      </c>
      <c r="M323" t="s">
        <v>1433</v>
      </c>
      <c r="N323" t="s">
        <v>37</v>
      </c>
      <c r="O323">
        <v>10</v>
      </c>
      <c r="P323">
        <v>17</v>
      </c>
      <c r="Q323">
        <v>689643</v>
      </c>
      <c r="R323">
        <v>9645637070</v>
      </c>
      <c r="S323">
        <v>1</v>
      </c>
      <c r="T323">
        <v>95</v>
      </c>
      <c r="V323">
        <v>0</v>
      </c>
      <c r="W323" t="s">
        <v>65</v>
      </c>
      <c r="X323">
        <v>94</v>
      </c>
      <c r="Y323" t="s">
        <v>59</v>
      </c>
      <c r="Z323">
        <v>77</v>
      </c>
      <c r="AA323" t="s">
        <v>57</v>
      </c>
      <c r="AB323">
        <v>92</v>
      </c>
      <c r="AC323" t="s">
        <v>56</v>
      </c>
      <c r="AD323">
        <v>79</v>
      </c>
      <c r="AF323">
        <v>0</v>
      </c>
      <c r="AG323">
        <v>437</v>
      </c>
      <c r="AH323">
        <v>500</v>
      </c>
    </row>
    <row r="324" spans="1:34" ht="15.75">
      <c r="A324" s="1">
        <v>323</v>
      </c>
      <c r="B324" s="1">
        <v>135263</v>
      </c>
      <c r="C324" s="3" t="s">
        <v>1460</v>
      </c>
      <c r="D324" s="46">
        <v>44425</v>
      </c>
      <c r="E324" s="46"/>
      <c r="F324" s="1" t="s">
        <v>1461</v>
      </c>
      <c r="H324" s="1" t="s">
        <v>1452</v>
      </c>
      <c r="I324" s="1" t="s">
        <v>2170</v>
      </c>
      <c r="J324" s="1" t="s">
        <v>365</v>
      </c>
      <c r="K324" s="1" t="s">
        <v>366</v>
      </c>
      <c r="L324" t="s">
        <v>1462</v>
      </c>
      <c r="M324" t="s">
        <v>1463</v>
      </c>
      <c r="N324" t="s">
        <v>1464</v>
      </c>
      <c r="O324">
        <v>9</v>
      </c>
      <c r="P324">
        <v>17</v>
      </c>
      <c r="Q324">
        <v>678706</v>
      </c>
      <c r="R324">
        <v>9061661219</v>
      </c>
      <c r="S324">
        <v>1</v>
      </c>
      <c r="T324">
        <v>164</v>
      </c>
      <c r="U324" t="s">
        <v>38</v>
      </c>
      <c r="V324">
        <v>169</v>
      </c>
      <c r="W324" t="s">
        <v>56</v>
      </c>
      <c r="X324">
        <v>139</v>
      </c>
      <c r="Y324" t="s">
        <v>57</v>
      </c>
      <c r="Z324">
        <v>160</v>
      </c>
      <c r="AA324" t="s">
        <v>65</v>
      </c>
      <c r="AB324">
        <v>165</v>
      </c>
      <c r="AC324" t="s">
        <v>59</v>
      </c>
      <c r="AD324">
        <v>166</v>
      </c>
      <c r="AF324">
        <v>0</v>
      </c>
      <c r="AG324">
        <v>963</v>
      </c>
      <c r="AH324">
        <v>1200</v>
      </c>
    </row>
    <row r="325" spans="1:34" ht="15.75">
      <c r="A325" s="1">
        <v>324</v>
      </c>
      <c r="B325" s="1">
        <v>120054</v>
      </c>
      <c r="C325" s="3" t="s">
        <v>1517</v>
      </c>
      <c r="D325" s="46">
        <v>44473</v>
      </c>
      <c r="E325" s="3"/>
      <c r="F325" s="1" t="s">
        <v>1518</v>
      </c>
      <c r="H325" s="1" t="s">
        <v>1500</v>
      </c>
      <c r="I325" s="1" t="s">
        <v>2170</v>
      </c>
      <c r="J325" s="1" t="s">
        <v>365</v>
      </c>
      <c r="K325" s="1" t="s">
        <v>366</v>
      </c>
      <c r="L325" t="s">
        <v>1519</v>
      </c>
      <c r="M325" t="s">
        <v>1520</v>
      </c>
      <c r="N325" t="s">
        <v>1521</v>
      </c>
      <c r="O325">
        <v>10</v>
      </c>
      <c r="P325">
        <v>17</v>
      </c>
      <c r="Q325">
        <v>689550</v>
      </c>
      <c r="R325">
        <v>9656082196</v>
      </c>
      <c r="S325">
        <v>1</v>
      </c>
      <c r="T325">
        <v>146</v>
      </c>
      <c r="V325">
        <v>0</v>
      </c>
      <c r="W325" t="s">
        <v>56</v>
      </c>
      <c r="X325">
        <v>123</v>
      </c>
      <c r="Y325" t="s">
        <v>57</v>
      </c>
      <c r="Z325">
        <v>142</v>
      </c>
      <c r="AA325" t="s">
        <v>59</v>
      </c>
      <c r="AB325">
        <v>145</v>
      </c>
      <c r="AD325">
        <v>0</v>
      </c>
      <c r="AF325">
        <v>0</v>
      </c>
      <c r="AG325">
        <v>556</v>
      </c>
      <c r="AH325">
        <v>800</v>
      </c>
    </row>
    <row r="326" spans="1:34" ht="15.75">
      <c r="A326" s="1">
        <v>325</v>
      </c>
      <c r="B326" s="1">
        <v>119495</v>
      </c>
      <c r="C326" s="3" t="s">
        <v>1606</v>
      </c>
      <c r="D326" s="46">
        <v>44469</v>
      </c>
      <c r="E326" s="3"/>
      <c r="F326" s="1" t="s">
        <v>1607</v>
      </c>
      <c r="H326" s="1" t="s">
        <v>1500</v>
      </c>
      <c r="I326" s="5" t="s">
        <v>2176</v>
      </c>
      <c r="J326" s="1" t="s">
        <v>365</v>
      </c>
      <c r="K326" s="1" t="s">
        <v>366</v>
      </c>
      <c r="L326" t="s">
        <v>1608</v>
      </c>
      <c r="M326" t="s">
        <v>1609</v>
      </c>
      <c r="N326" t="s">
        <v>1610</v>
      </c>
      <c r="O326">
        <v>10</v>
      </c>
      <c r="P326">
        <v>17</v>
      </c>
      <c r="Q326">
        <v>689549</v>
      </c>
      <c r="R326">
        <v>9539797980</v>
      </c>
      <c r="S326">
        <v>1</v>
      </c>
      <c r="T326">
        <v>144</v>
      </c>
      <c r="V326">
        <v>0</v>
      </c>
      <c r="W326" t="s">
        <v>56</v>
      </c>
      <c r="X326">
        <v>126</v>
      </c>
      <c r="Y326" t="s">
        <v>57</v>
      </c>
      <c r="Z326">
        <v>122</v>
      </c>
      <c r="AA326" t="s">
        <v>59</v>
      </c>
      <c r="AB326">
        <v>137</v>
      </c>
      <c r="AD326">
        <v>0</v>
      </c>
      <c r="AF326">
        <v>0</v>
      </c>
      <c r="AG326">
        <v>529</v>
      </c>
      <c r="AH326">
        <v>800</v>
      </c>
    </row>
    <row r="327" spans="1:34" ht="15.75">
      <c r="A327" s="1">
        <v>326</v>
      </c>
      <c r="B327" s="1">
        <v>118511</v>
      </c>
      <c r="C327" s="3" t="s">
        <v>1634</v>
      </c>
      <c r="D327" s="46">
        <v>44469</v>
      </c>
      <c r="E327" s="3"/>
      <c r="F327" s="1" t="s">
        <v>1635</v>
      </c>
      <c r="H327" s="1" t="s">
        <v>1500</v>
      </c>
      <c r="I327" s="5" t="s">
        <v>2175</v>
      </c>
      <c r="J327" s="1" t="s">
        <v>365</v>
      </c>
      <c r="K327" s="1" t="s">
        <v>366</v>
      </c>
      <c r="L327" t="s">
        <v>1636</v>
      </c>
      <c r="M327" t="s">
        <v>1637</v>
      </c>
      <c r="N327" t="s">
        <v>1638</v>
      </c>
      <c r="O327">
        <v>10</v>
      </c>
      <c r="P327">
        <v>17</v>
      </c>
      <c r="Q327">
        <v>689550</v>
      </c>
      <c r="R327">
        <v>8606800438</v>
      </c>
      <c r="S327">
        <v>1</v>
      </c>
      <c r="T327">
        <v>152</v>
      </c>
      <c r="U327" t="s">
        <v>38</v>
      </c>
      <c r="V327">
        <v>190</v>
      </c>
      <c r="W327" t="s">
        <v>56</v>
      </c>
      <c r="X327">
        <v>140</v>
      </c>
      <c r="Y327" t="s">
        <v>57</v>
      </c>
      <c r="Z327">
        <v>159</v>
      </c>
      <c r="AA327" t="s">
        <v>65</v>
      </c>
      <c r="AB327">
        <v>151</v>
      </c>
      <c r="AC327" t="s">
        <v>59</v>
      </c>
      <c r="AD327">
        <v>132</v>
      </c>
      <c r="AF327">
        <v>0</v>
      </c>
      <c r="AG327">
        <v>924</v>
      </c>
      <c r="AH327">
        <v>1200</v>
      </c>
    </row>
    <row r="328" spans="1:34" ht="15.75">
      <c r="A328" s="1">
        <v>327</v>
      </c>
      <c r="B328" s="1">
        <v>127871</v>
      </c>
      <c r="C328" s="3" t="s">
        <v>1701</v>
      </c>
      <c r="D328" s="46">
        <v>44473</v>
      </c>
      <c r="E328" s="3"/>
      <c r="F328" s="1" t="s">
        <v>1702</v>
      </c>
      <c r="H328" s="1" t="s">
        <v>1500</v>
      </c>
      <c r="I328" s="1" t="s">
        <v>2170</v>
      </c>
      <c r="J328" s="1" t="s">
        <v>365</v>
      </c>
      <c r="K328" s="1" t="s">
        <v>366</v>
      </c>
      <c r="L328" t="s">
        <v>1703</v>
      </c>
      <c r="M328" t="s">
        <v>1704</v>
      </c>
      <c r="N328" t="s">
        <v>1705</v>
      </c>
      <c r="O328">
        <v>10</v>
      </c>
      <c r="P328">
        <v>17</v>
      </c>
      <c r="Q328">
        <v>689644</v>
      </c>
      <c r="R328">
        <v>8129398844</v>
      </c>
      <c r="S328">
        <v>1</v>
      </c>
      <c r="T328">
        <v>184</v>
      </c>
      <c r="U328" t="s">
        <v>38</v>
      </c>
      <c r="V328">
        <v>200</v>
      </c>
      <c r="W328" t="s">
        <v>56</v>
      </c>
      <c r="X328">
        <v>173</v>
      </c>
      <c r="Y328" t="s">
        <v>57</v>
      </c>
      <c r="Z328">
        <v>170</v>
      </c>
      <c r="AA328" t="s">
        <v>65</v>
      </c>
      <c r="AB328">
        <v>181</v>
      </c>
      <c r="AC328" t="s">
        <v>59</v>
      </c>
      <c r="AD328">
        <v>170</v>
      </c>
      <c r="AF328">
        <v>0</v>
      </c>
      <c r="AG328">
        <v>1078</v>
      </c>
      <c r="AH328">
        <v>1200</v>
      </c>
    </row>
    <row r="329" spans="1:34" ht="15.75">
      <c r="A329" s="1">
        <v>328</v>
      </c>
      <c r="B329" s="1">
        <v>131340</v>
      </c>
      <c r="C329" s="3" t="s">
        <v>1876</v>
      </c>
      <c r="D329" s="46">
        <v>44469</v>
      </c>
      <c r="E329" s="3"/>
      <c r="F329" s="1" t="s">
        <v>1877</v>
      </c>
      <c r="H329" s="1" t="s">
        <v>1500</v>
      </c>
      <c r="I329" s="1" t="s">
        <v>2171</v>
      </c>
      <c r="J329" s="1" t="s">
        <v>365</v>
      </c>
      <c r="K329" s="1" t="s">
        <v>366</v>
      </c>
      <c r="L329" t="s">
        <v>1878</v>
      </c>
      <c r="M329" t="s">
        <v>1879</v>
      </c>
      <c r="N329" t="s">
        <v>135</v>
      </c>
      <c r="O329">
        <v>10</v>
      </c>
      <c r="P329">
        <v>17</v>
      </c>
      <c r="Q329">
        <v>689549</v>
      </c>
      <c r="R329">
        <v>6282271113</v>
      </c>
      <c r="S329">
        <v>1</v>
      </c>
      <c r="T329">
        <v>178</v>
      </c>
      <c r="U329" t="s">
        <v>38</v>
      </c>
      <c r="V329">
        <v>190</v>
      </c>
      <c r="W329" t="s">
        <v>56</v>
      </c>
      <c r="X329">
        <v>134</v>
      </c>
      <c r="Y329" t="s">
        <v>57</v>
      </c>
      <c r="Z329">
        <v>177</v>
      </c>
      <c r="AA329" t="s">
        <v>58</v>
      </c>
      <c r="AB329">
        <v>155</v>
      </c>
      <c r="AC329" t="s">
        <v>59</v>
      </c>
      <c r="AD329">
        <v>146</v>
      </c>
      <c r="AF329">
        <v>0</v>
      </c>
      <c r="AG329">
        <v>980</v>
      </c>
      <c r="AH329">
        <v>1200</v>
      </c>
    </row>
    <row r="330" spans="1:34" ht="15.75">
      <c r="A330" s="1">
        <v>329</v>
      </c>
      <c r="B330" s="1">
        <v>116574</v>
      </c>
      <c r="C330" s="3" t="s">
        <v>2082</v>
      </c>
      <c r="D330" s="46">
        <v>44459</v>
      </c>
      <c r="E330" s="3"/>
      <c r="F330" s="1" t="s">
        <v>604</v>
      </c>
      <c r="H330" s="1" t="s">
        <v>2029</v>
      </c>
      <c r="I330" s="5" t="s">
        <v>2176</v>
      </c>
      <c r="J330" s="1" t="s">
        <v>2030</v>
      </c>
      <c r="K330" s="1" t="s">
        <v>366</v>
      </c>
      <c r="L330" t="s">
        <v>2083</v>
      </c>
      <c r="M330" t="s">
        <v>2084</v>
      </c>
      <c r="N330" t="s">
        <v>801</v>
      </c>
      <c r="O330">
        <v>10</v>
      </c>
      <c r="P330">
        <v>17</v>
      </c>
      <c r="Q330">
        <v>689672</v>
      </c>
      <c r="R330">
        <v>9495156366</v>
      </c>
      <c r="S330">
        <v>1</v>
      </c>
      <c r="T330">
        <v>92</v>
      </c>
      <c r="V330">
        <v>0</v>
      </c>
      <c r="W330" t="s">
        <v>56</v>
      </c>
      <c r="X330">
        <v>71</v>
      </c>
      <c r="Y330" t="s">
        <v>57</v>
      </c>
      <c r="Z330">
        <v>75</v>
      </c>
      <c r="AA330" t="s">
        <v>65</v>
      </c>
      <c r="AB330">
        <v>73</v>
      </c>
      <c r="AC330" t="s">
        <v>320</v>
      </c>
      <c r="AD330">
        <v>91</v>
      </c>
      <c r="AF330">
        <v>0</v>
      </c>
      <c r="AG330">
        <v>402</v>
      </c>
      <c r="AH330">
        <v>500</v>
      </c>
    </row>
    <row r="331" spans="1:34" ht="15.75">
      <c r="A331" s="1">
        <v>330</v>
      </c>
      <c r="B331" s="1">
        <v>103731</v>
      </c>
      <c r="C331" s="3" t="s">
        <v>50</v>
      </c>
      <c r="D331" s="46">
        <v>44461</v>
      </c>
      <c r="E331" s="3"/>
      <c r="F331" s="1" t="s">
        <v>51</v>
      </c>
      <c r="G331" s="1" t="s">
        <v>2179</v>
      </c>
      <c r="H331" s="1" t="s">
        <v>32</v>
      </c>
      <c r="I331" s="1" t="s">
        <v>2170</v>
      </c>
      <c r="J331" s="1" t="s">
        <v>33</v>
      </c>
      <c r="K331" s="1" t="s">
        <v>52</v>
      </c>
      <c r="L331" t="s">
        <v>53</v>
      </c>
      <c r="M331" t="s">
        <v>54</v>
      </c>
      <c r="N331" t="s">
        <v>55</v>
      </c>
      <c r="O331">
        <v>1</v>
      </c>
      <c r="P331">
        <v>17</v>
      </c>
      <c r="Q331">
        <v>682509</v>
      </c>
      <c r="R331">
        <v>7736953774</v>
      </c>
      <c r="S331">
        <v>1</v>
      </c>
      <c r="T331">
        <v>186</v>
      </c>
      <c r="U331" t="s">
        <v>49</v>
      </c>
      <c r="V331">
        <v>200</v>
      </c>
      <c r="W331" t="s">
        <v>56</v>
      </c>
      <c r="X331">
        <v>163</v>
      </c>
      <c r="Y331" t="s">
        <v>57</v>
      </c>
      <c r="Z331">
        <v>169</v>
      </c>
      <c r="AA331" t="s">
        <v>58</v>
      </c>
      <c r="AB331">
        <v>185</v>
      </c>
      <c r="AC331" t="s">
        <v>59</v>
      </c>
      <c r="AD331">
        <v>172</v>
      </c>
      <c r="AF331">
        <v>0</v>
      </c>
      <c r="AG331">
        <v>1075</v>
      </c>
      <c r="AH331">
        <v>1200</v>
      </c>
    </row>
    <row r="332" spans="1:34" ht="15.75">
      <c r="A332" s="1">
        <v>331</v>
      </c>
      <c r="B332" s="1">
        <v>154811</v>
      </c>
      <c r="C332" s="3" t="s">
        <v>66</v>
      </c>
      <c r="D332" s="46">
        <v>44456</v>
      </c>
      <c r="E332" s="3"/>
      <c r="F332" s="1" t="s">
        <v>67</v>
      </c>
      <c r="G332" s="1" t="s">
        <v>2179</v>
      </c>
      <c r="H332" s="1" t="s">
        <v>32</v>
      </c>
      <c r="I332" s="1" t="s">
        <v>2170</v>
      </c>
      <c r="J332" s="1" t="s">
        <v>33</v>
      </c>
      <c r="K332" s="1" t="s">
        <v>52</v>
      </c>
      <c r="L332" t="s">
        <v>68</v>
      </c>
      <c r="M332" t="s">
        <v>69</v>
      </c>
      <c r="N332" t="s">
        <v>70</v>
      </c>
      <c r="O332">
        <v>10</v>
      </c>
      <c r="P332">
        <v>17</v>
      </c>
      <c r="Q332">
        <v>689111</v>
      </c>
      <c r="R332">
        <v>7356210646</v>
      </c>
      <c r="S332">
        <v>1</v>
      </c>
      <c r="T332">
        <v>180</v>
      </c>
      <c r="U332" t="s">
        <v>38</v>
      </c>
      <c r="V332">
        <v>174</v>
      </c>
      <c r="W332" t="s">
        <v>56</v>
      </c>
      <c r="X332">
        <v>113</v>
      </c>
      <c r="Y332" t="s">
        <v>57</v>
      </c>
      <c r="Z332">
        <v>134</v>
      </c>
      <c r="AA332" t="s">
        <v>58</v>
      </c>
      <c r="AB332">
        <v>149</v>
      </c>
      <c r="AC332" t="s">
        <v>59</v>
      </c>
      <c r="AD332">
        <v>142</v>
      </c>
      <c r="AF332">
        <v>0</v>
      </c>
      <c r="AG332">
        <v>892</v>
      </c>
      <c r="AH332">
        <v>1200</v>
      </c>
    </row>
    <row r="333" spans="1:34" ht="15.75">
      <c r="A333" s="1">
        <v>332</v>
      </c>
      <c r="B333" s="1">
        <v>156647</v>
      </c>
      <c r="C333" s="3" t="s">
        <v>116</v>
      </c>
      <c r="D333" s="46">
        <v>44447</v>
      </c>
      <c r="E333" s="3"/>
      <c r="F333" s="1" t="s">
        <v>117</v>
      </c>
      <c r="G333" s="1" t="s">
        <v>2188</v>
      </c>
      <c r="H333" s="1" t="s">
        <v>32</v>
      </c>
      <c r="I333" s="1" t="s">
        <v>2168</v>
      </c>
      <c r="J333" s="1" t="s">
        <v>100</v>
      </c>
      <c r="K333" s="1" t="s">
        <v>52</v>
      </c>
      <c r="L333" t="s">
        <v>118</v>
      </c>
      <c r="M333" t="s">
        <v>119</v>
      </c>
      <c r="N333" t="s">
        <v>120</v>
      </c>
      <c r="O333">
        <v>10</v>
      </c>
      <c r="P333">
        <v>17</v>
      </c>
      <c r="Q333">
        <v>686510</v>
      </c>
      <c r="R333">
        <v>8113828873</v>
      </c>
      <c r="S333">
        <v>1</v>
      </c>
      <c r="T333">
        <v>93</v>
      </c>
      <c r="V333">
        <v>0</v>
      </c>
      <c r="W333" t="s">
        <v>56</v>
      </c>
      <c r="X333">
        <v>77</v>
      </c>
      <c r="Y333" t="s">
        <v>57</v>
      </c>
      <c r="Z333">
        <v>64</v>
      </c>
      <c r="AA333" t="s">
        <v>59</v>
      </c>
      <c r="AB333">
        <v>55</v>
      </c>
      <c r="AC333" t="s">
        <v>58</v>
      </c>
      <c r="AD333">
        <v>80</v>
      </c>
      <c r="AF333">
        <v>0</v>
      </c>
      <c r="AG333">
        <v>369</v>
      </c>
      <c r="AH333">
        <v>500</v>
      </c>
    </row>
    <row r="334" spans="1:34" ht="15.75">
      <c r="A334" s="1">
        <v>333</v>
      </c>
      <c r="B334" s="1">
        <v>158228</v>
      </c>
      <c r="C334" s="3" t="s">
        <v>389</v>
      </c>
      <c r="D334" s="46">
        <v>44447</v>
      </c>
      <c r="E334" s="3"/>
      <c r="F334" s="1" t="s">
        <v>390</v>
      </c>
      <c r="G334" s="1" t="s">
        <v>2188</v>
      </c>
      <c r="H334" s="1" t="s">
        <v>32</v>
      </c>
      <c r="I334" s="5" t="s">
        <v>2175</v>
      </c>
      <c r="J334" s="1" t="s">
        <v>365</v>
      </c>
      <c r="K334" s="1" t="s">
        <v>52</v>
      </c>
      <c r="L334" t="s">
        <v>391</v>
      </c>
      <c r="M334" t="s">
        <v>392</v>
      </c>
      <c r="N334" t="s">
        <v>393</v>
      </c>
      <c r="O334">
        <v>10</v>
      </c>
      <c r="P334">
        <v>17</v>
      </c>
      <c r="Q334">
        <v>689544</v>
      </c>
      <c r="R334">
        <v>7025430539</v>
      </c>
      <c r="S334">
        <v>1</v>
      </c>
      <c r="T334">
        <v>190</v>
      </c>
      <c r="V334">
        <v>0</v>
      </c>
      <c r="W334" t="s">
        <v>56</v>
      </c>
      <c r="X334">
        <v>166</v>
      </c>
      <c r="Y334" t="s">
        <v>57</v>
      </c>
      <c r="Z334">
        <v>178</v>
      </c>
      <c r="AA334" t="s">
        <v>59</v>
      </c>
      <c r="AB334">
        <v>165</v>
      </c>
      <c r="AC334" t="s">
        <v>394</v>
      </c>
      <c r="AD334">
        <v>170</v>
      </c>
      <c r="AE334" t="s">
        <v>58</v>
      </c>
      <c r="AF334">
        <v>160</v>
      </c>
      <c r="AG334">
        <v>1029</v>
      </c>
      <c r="AH334">
        <v>1200</v>
      </c>
    </row>
    <row r="335" spans="1:34" ht="15.75">
      <c r="A335" s="1">
        <v>334</v>
      </c>
      <c r="B335" s="1">
        <v>141514</v>
      </c>
      <c r="C335" s="3" t="s">
        <v>424</v>
      </c>
      <c r="D335" s="46">
        <v>44440</v>
      </c>
      <c r="E335" s="3"/>
      <c r="F335" s="1" t="s">
        <v>425</v>
      </c>
      <c r="G335" s="1" t="s">
        <v>2188</v>
      </c>
      <c r="H335" s="1" t="s">
        <v>32</v>
      </c>
      <c r="I335" s="5" t="s">
        <v>2176</v>
      </c>
      <c r="J335" s="1" t="s">
        <v>365</v>
      </c>
      <c r="K335" s="1" t="s">
        <v>52</v>
      </c>
      <c r="L335" t="s">
        <v>426</v>
      </c>
      <c r="M335" t="s">
        <v>427</v>
      </c>
      <c r="N335" t="s">
        <v>70</v>
      </c>
      <c r="O335">
        <v>10</v>
      </c>
      <c r="P335">
        <v>17</v>
      </c>
      <c r="Q335">
        <v>689101</v>
      </c>
      <c r="R335">
        <v>7356749293</v>
      </c>
      <c r="S335">
        <v>1</v>
      </c>
      <c r="T335">
        <v>141</v>
      </c>
      <c r="U335" t="s">
        <v>49</v>
      </c>
      <c r="V335">
        <v>200</v>
      </c>
      <c r="W335" t="s">
        <v>56</v>
      </c>
      <c r="X335">
        <v>166</v>
      </c>
      <c r="Y335" t="s">
        <v>57</v>
      </c>
      <c r="Z335">
        <v>159</v>
      </c>
      <c r="AA335" t="s">
        <v>58</v>
      </c>
      <c r="AB335">
        <v>199</v>
      </c>
      <c r="AC335" t="s">
        <v>59</v>
      </c>
      <c r="AD335">
        <v>182</v>
      </c>
      <c r="AF335">
        <v>0</v>
      </c>
      <c r="AG335">
        <v>1047</v>
      </c>
      <c r="AH335">
        <v>1200</v>
      </c>
    </row>
    <row r="336" spans="1:34" ht="15.75">
      <c r="A336" s="1">
        <v>335</v>
      </c>
      <c r="B336" s="1">
        <v>135207</v>
      </c>
      <c r="C336" s="3" t="s">
        <v>519</v>
      </c>
      <c r="D336" s="46">
        <v>44461</v>
      </c>
      <c r="E336" s="3"/>
      <c r="F336" s="1" t="s">
        <v>520</v>
      </c>
      <c r="G336" s="1" t="s">
        <v>2179</v>
      </c>
      <c r="H336" s="1" t="s">
        <v>32</v>
      </c>
      <c r="I336" s="1" t="s">
        <v>2170</v>
      </c>
      <c r="J336" s="1" t="s">
        <v>365</v>
      </c>
      <c r="K336" s="1" t="s">
        <v>52</v>
      </c>
      <c r="L336" t="s">
        <v>521</v>
      </c>
      <c r="M336" t="s">
        <v>522</v>
      </c>
      <c r="N336" t="s">
        <v>523</v>
      </c>
      <c r="O336">
        <v>1</v>
      </c>
      <c r="P336">
        <v>17</v>
      </c>
      <c r="Q336">
        <v>683513</v>
      </c>
      <c r="R336">
        <v>8590997780</v>
      </c>
      <c r="S336">
        <v>1</v>
      </c>
      <c r="T336">
        <v>160</v>
      </c>
      <c r="U336" t="s">
        <v>38</v>
      </c>
      <c r="V336">
        <v>194</v>
      </c>
      <c r="W336" t="s">
        <v>56</v>
      </c>
      <c r="X336">
        <v>183</v>
      </c>
      <c r="Y336" t="s">
        <v>57</v>
      </c>
      <c r="Z336">
        <v>183</v>
      </c>
      <c r="AA336" t="s">
        <v>58</v>
      </c>
      <c r="AB336">
        <v>186</v>
      </c>
      <c r="AC336" t="s">
        <v>59</v>
      </c>
      <c r="AD336">
        <v>186</v>
      </c>
      <c r="AF336">
        <v>0</v>
      </c>
      <c r="AG336">
        <v>1092</v>
      </c>
      <c r="AH336">
        <v>1200</v>
      </c>
    </row>
    <row r="337" spans="1:34" ht="15.75">
      <c r="A337" s="1">
        <v>336</v>
      </c>
      <c r="B337" s="1">
        <v>117316</v>
      </c>
      <c r="C337" s="3" t="s">
        <v>524</v>
      </c>
      <c r="D337" s="46">
        <v>44439</v>
      </c>
      <c r="E337" s="3"/>
      <c r="F337" s="1" t="s">
        <v>490</v>
      </c>
      <c r="G337" s="1" t="s">
        <v>2179</v>
      </c>
      <c r="H337" s="1" t="s">
        <v>32</v>
      </c>
      <c r="I337" s="1" t="s">
        <v>2170</v>
      </c>
      <c r="J337" s="1" t="s">
        <v>365</v>
      </c>
      <c r="K337" s="1" t="s">
        <v>52</v>
      </c>
      <c r="L337" t="s">
        <v>525</v>
      </c>
      <c r="M337" t="s">
        <v>526</v>
      </c>
      <c r="N337" t="s">
        <v>527</v>
      </c>
      <c r="O337">
        <v>10</v>
      </c>
      <c r="P337">
        <v>17</v>
      </c>
      <c r="Q337">
        <v>689546</v>
      </c>
      <c r="R337">
        <v>7909179115</v>
      </c>
      <c r="S337">
        <v>1</v>
      </c>
      <c r="T337">
        <v>150</v>
      </c>
      <c r="U337" t="s">
        <v>38</v>
      </c>
      <c r="V337">
        <v>200</v>
      </c>
      <c r="W337" t="s">
        <v>56</v>
      </c>
      <c r="X337">
        <v>188</v>
      </c>
      <c r="Y337" t="s">
        <v>57</v>
      </c>
      <c r="Z337">
        <v>177</v>
      </c>
      <c r="AA337" t="s">
        <v>58</v>
      </c>
      <c r="AB337">
        <v>186</v>
      </c>
      <c r="AC337" t="s">
        <v>59</v>
      </c>
      <c r="AD337">
        <v>178</v>
      </c>
      <c r="AF337">
        <v>0</v>
      </c>
      <c r="AG337">
        <v>1079</v>
      </c>
      <c r="AH337">
        <v>1200</v>
      </c>
    </row>
    <row r="338" spans="1:34" ht="15.75">
      <c r="A338" s="1">
        <v>337</v>
      </c>
      <c r="B338" s="1">
        <v>151029</v>
      </c>
      <c r="C338" s="3" t="s">
        <v>551</v>
      </c>
      <c r="D338" s="46">
        <v>44447</v>
      </c>
      <c r="E338" s="3"/>
      <c r="F338" s="1" t="s">
        <v>552</v>
      </c>
      <c r="G338" s="1" t="s">
        <v>2179</v>
      </c>
      <c r="H338" s="1" t="s">
        <v>32</v>
      </c>
      <c r="I338" s="1" t="s">
        <v>2170</v>
      </c>
      <c r="J338" s="1" t="s">
        <v>365</v>
      </c>
      <c r="K338" s="1" t="s">
        <v>52</v>
      </c>
      <c r="L338" t="s">
        <v>553</v>
      </c>
      <c r="M338" t="s">
        <v>554</v>
      </c>
      <c r="N338" t="s">
        <v>555</v>
      </c>
      <c r="O338">
        <v>10</v>
      </c>
      <c r="P338">
        <v>17</v>
      </c>
      <c r="Q338">
        <v>689711</v>
      </c>
      <c r="R338">
        <v>8086436185</v>
      </c>
      <c r="S338">
        <v>1</v>
      </c>
      <c r="T338">
        <v>183</v>
      </c>
      <c r="U338" t="s">
        <v>38</v>
      </c>
      <c r="V338">
        <v>195</v>
      </c>
      <c r="W338" t="s">
        <v>56</v>
      </c>
      <c r="X338">
        <v>149</v>
      </c>
      <c r="Y338" t="s">
        <v>57</v>
      </c>
      <c r="Z338">
        <v>176</v>
      </c>
      <c r="AA338" t="s">
        <v>58</v>
      </c>
      <c r="AB338">
        <v>181</v>
      </c>
      <c r="AC338" t="s">
        <v>59</v>
      </c>
      <c r="AD338">
        <v>162</v>
      </c>
      <c r="AF338">
        <v>0</v>
      </c>
      <c r="AG338">
        <v>1046</v>
      </c>
      <c r="AH338">
        <v>1200</v>
      </c>
    </row>
    <row r="339" spans="1:34" ht="15.75">
      <c r="A339" s="1">
        <v>338</v>
      </c>
      <c r="B339" s="1">
        <v>121624</v>
      </c>
      <c r="C339" s="3" t="s">
        <v>765</v>
      </c>
      <c r="D339" s="46">
        <v>44435</v>
      </c>
      <c r="E339" s="3"/>
      <c r="F339" s="1" t="s">
        <v>529</v>
      </c>
      <c r="G339" s="1" t="s">
        <v>2179</v>
      </c>
      <c r="H339" s="1" t="s">
        <v>32</v>
      </c>
      <c r="I339" s="5" t="s">
        <v>2176</v>
      </c>
      <c r="J339" s="1" t="s">
        <v>365</v>
      </c>
      <c r="K339" s="1" t="s">
        <v>52</v>
      </c>
      <c r="L339" t="s">
        <v>766</v>
      </c>
      <c r="M339" t="s">
        <v>767</v>
      </c>
      <c r="N339" t="s">
        <v>768</v>
      </c>
      <c r="O339">
        <v>10</v>
      </c>
      <c r="P339">
        <v>17</v>
      </c>
      <c r="Q339">
        <v>689531</v>
      </c>
      <c r="R339">
        <v>9847914169</v>
      </c>
      <c r="S339">
        <v>1</v>
      </c>
      <c r="T339">
        <v>184</v>
      </c>
      <c r="U339" t="s">
        <v>38</v>
      </c>
      <c r="V339">
        <v>199</v>
      </c>
      <c r="W339" t="s">
        <v>56</v>
      </c>
      <c r="X339">
        <v>177</v>
      </c>
      <c r="Y339" t="s">
        <v>57</v>
      </c>
      <c r="Z339">
        <v>192</v>
      </c>
      <c r="AA339" t="s">
        <v>58</v>
      </c>
      <c r="AB339">
        <v>193</v>
      </c>
      <c r="AC339" t="s">
        <v>59</v>
      </c>
      <c r="AD339">
        <v>174</v>
      </c>
      <c r="AF339">
        <v>0</v>
      </c>
      <c r="AG339">
        <v>1119</v>
      </c>
      <c r="AH339">
        <v>1200</v>
      </c>
    </row>
    <row r="340" spans="1:34" ht="15.75">
      <c r="A340" s="1">
        <v>339</v>
      </c>
      <c r="B340" s="1">
        <v>109759</v>
      </c>
      <c r="C340" s="3" t="s">
        <v>818</v>
      </c>
      <c r="D340" s="46">
        <v>44439</v>
      </c>
      <c r="E340" s="3"/>
      <c r="F340" s="1" t="s">
        <v>819</v>
      </c>
      <c r="G340" s="1" t="s">
        <v>2188</v>
      </c>
      <c r="H340" s="1" t="s">
        <v>32</v>
      </c>
      <c r="I340" s="5" t="s">
        <v>2176</v>
      </c>
      <c r="J340" s="1" t="s">
        <v>365</v>
      </c>
      <c r="K340" s="1" t="s">
        <v>52</v>
      </c>
      <c r="L340" t="s">
        <v>820</v>
      </c>
      <c r="M340" t="s">
        <v>821</v>
      </c>
      <c r="N340" t="s">
        <v>822</v>
      </c>
      <c r="O340">
        <v>5</v>
      </c>
      <c r="P340">
        <v>17</v>
      </c>
      <c r="Q340">
        <v>689109</v>
      </c>
      <c r="R340">
        <v>9995991468</v>
      </c>
      <c r="S340">
        <v>1</v>
      </c>
      <c r="T340">
        <v>190</v>
      </c>
      <c r="U340" t="s">
        <v>49</v>
      </c>
      <c r="V340">
        <v>194</v>
      </c>
      <c r="W340" t="s">
        <v>56</v>
      </c>
      <c r="X340">
        <v>188</v>
      </c>
      <c r="Y340" t="s">
        <v>57</v>
      </c>
      <c r="Z340">
        <v>192</v>
      </c>
      <c r="AA340" t="s">
        <v>58</v>
      </c>
      <c r="AB340">
        <v>192</v>
      </c>
      <c r="AC340" t="s">
        <v>59</v>
      </c>
      <c r="AD340">
        <v>191</v>
      </c>
      <c r="AF340">
        <v>0</v>
      </c>
      <c r="AG340">
        <v>1147</v>
      </c>
      <c r="AH340">
        <v>1200</v>
      </c>
    </row>
    <row r="341" spans="1:34" ht="15.75">
      <c r="A341" s="1">
        <v>340</v>
      </c>
      <c r="B341" s="1">
        <v>173802</v>
      </c>
      <c r="C341" s="3" t="s">
        <v>1397</v>
      </c>
      <c r="D341" s="46">
        <v>44508</v>
      </c>
      <c r="E341" s="3"/>
      <c r="F341" s="1" t="s">
        <v>1232</v>
      </c>
      <c r="G341" s="1" t="s">
        <v>2188</v>
      </c>
      <c r="H341" s="1" t="s">
        <v>1361</v>
      </c>
      <c r="I341" s="5" t="s">
        <v>2175</v>
      </c>
      <c r="J341" s="1" t="s">
        <v>365</v>
      </c>
      <c r="K341" s="1" t="s">
        <v>52</v>
      </c>
      <c r="L341" t="s">
        <v>1398</v>
      </c>
      <c r="M341" t="s">
        <v>1399</v>
      </c>
      <c r="N341" t="s">
        <v>1400</v>
      </c>
      <c r="O341">
        <v>5</v>
      </c>
      <c r="P341">
        <v>17</v>
      </c>
      <c r="Q341">
        <v>689622</v>
      </c>
      <c r="R341">
        <v>7994864859</v>
      </c>
      <c r="S341">
        <v>1</v>
      </c>
      <c r="T341">
        <v>169</v>
      </c>
      <c r="U341" t="s">
        <v>49</v>
      </c>
      <c r="V341">
        <v>168</v>
      </c>
      <c r="W341" t="s">
        <v>56</v>
      </c>
      <c r="X341">
        <v>137</v>
      </c>
      <c r="Y341" t="s">
        <v>57</v>
      </c>
      <c r="Z341">
        <v>152</v>
      </c>
      <c r="AA341" t="s">
        <v>65</v>
      </c>
      <c r="AB341">
        <v>156</v>
      </c>
      <c r="AC341" t="s">
        <v>59</v>
      </c>
      <c r="AD341">
        <v>119</v>
      </c>
      <c r="AF341">
        <v>0</v>
      </c>
      <c r="AG341">
        <v>901</v>
      </c>
      <c r="AH341">
        <v>1200</v>
      </c>
    </row>
    <row r="342" spans="1:34" ht="15.75">
      <c r="A342" s="1">
        <v>341</v>
      </c>
      <c r="B342" s="1">
        <v>135605</v>
      </c>
      <c r="C342" s="3" t="s">
        <v>1507</v>
      </c>
      <c r="D342" s="46">
        <v>44459</v>
      </c>
      <c r="E342" s="3"/>
      <c r="F342" s="1" t="s">
        <v>1508</v>
      </c>
      <c r="G342" s="1" t="s">
        <v>2188</v>
      </c>
      <c r="H342" s="1" t="s">
        <v>1500</v>
      </c>
      <c r="I342" s="1" t="s">
        <v>2171</v>
      </c>
      <c r="J342" s="1" t="s">
        <v>365</v>
      </c>
      <c r="K342" s="1" t="s">
        <v>52</v>
      </c>
      <c r="L342" t="s">
        <v>1509</v>
      </c>
      <c r="M342" t="s">
        <v>1510</v>
      </c>
      <c r="N342" t="s">
        <v>1511</v>
      </c>
      <c r="O342">
        <v>10</v>
      </c>
      <c r="P342">
        <v>17</v>
      </c>
      <c r="Q342">
        <v>689543</v>
      </c>
      <c r="R342">
        <v>7025807693</v>
      </c>
      <c r="S342">
        <v>1</v>
      </c>
      <c r="T342">
        <v>109</v>
      </c>
      <c r="U342" t="s">
        <v>49</v>
      </c>
      <c r="V342">
        <v>142</v>
      </c>
      <c r="W342" t="s">
        <v>56</v>
      </c>
      <c r="X342">
        <v>126</v>
      </c>
      <c r="Y342" t="s">
        <v>57</v>
      </c>
      <c r="Z342">
        <v>127</v>
      </c>
      <c r="AA342" t="s">
        <v>58</v>
      </c>
      <c r="AB342">
        <v>126</v>
      </c>
      <c r="AC342" t="s">
        <v>59</v>
      </c>
      <c r="AD342">
        <v>164</v>
      </c>
      <c r="AF342">
        <v>0</v>
      </c>
      <c r="AG342">
        <v>794</v>
      </c>
      <c r="AH342">
        <v>1200</v>
      </c>
    </row>
    <row r="343" spans="1:34" ht="15.75">
      <c r="A343" s="1">
        <v>342</v>
      </c>
      <c r="B343" s="1">
        <v>176216</v>
      </c>
      <c r="C343" s="3" t="s">
        <v>1536</v>
      </c>
      <c r="D343" s="46">
        <v>44495</v>
      </c>
      <c r="E343" s="3"/>
      <c r="F343" s="1" t="s">
        <v>1537</v>
      </c>
      <c r="G343" s="1" t="s">
        <v>2188</v>
      </c>
      <c r="H343" s="1" t="s">
        <v>1500</v>
      </c>
      <c r="I343" s="1" t="s">
        <v>2170</v>
      </c>
      <c r="J343" s="1" t="s">
        <v>365</v>
      </c>
      <c r="K343" s="1" t="s">
        <v>52</v>
      </c>
      <c r="L343" t="s">
        <v>684</v>
      </c>
      <c r="M343" t="s">
        <v>1538</v>
      </c>
      <c r="N343" t="s">
        <v>1539</v>
      </c>
      <c r="O343">
        <v>10</v>
      </c>
      <c r="P343">
        <v>17</v>
      </c>
      <c r="Q343">
        <v>689541</v>
      </c>
      <c r="R343">
        <v>9645603423</v>
      </c>
      <c r="S343">
        <v>1</v>
      </c>
      <c r="T343">
        <v>128</v>
      </c>
      <c r="U343" t="s">
        <v>38</v>
      </c>
      <c r="V343">
        <v>171</v>
      </c>
      <c r="W343" t="s">
        <v>56</v>
      </c>
      <c r="X343">
        <v>121</v>
      </c>
      <c r="Y343" t="s">
        <v>57</v>
      </c>
      <c r="Z343">
        <v>106</v>
      </c>
      <c r="AA343" t="s">
        <v>58</v>
      </c>
      <c r="AB343">
        <v>135</v>
      </c>
      <c r="AC343" t="s">
        <v>59</v>
      </c>
      <c r="AD343">
        <v>117</v>
      </c>
      <c r="AF343">
        <v>0</v>
      </c>
      <c r="AG343">
        <v>778</v>
      </c>
      <c r="AH343">
        <v>1200</v>
      </c>
    </row>
    <row r="344" spans="1:34" ht="15.75">
      <c r="A344" s="1">
        <v>343</v>
      </c>
      <c r="B344" s="1">
        <v>134902</v>
      </c>
      <c r="C344" s="3" t="s">
        <v>1540</v>
      </c>
      <c r="D344" s="46">
        <v>44523</v>
      </c>
      <c r="E344" s="3"/>
      <c r="F344" s="1" t="s">
        <v>1541</v>
      </c>
      <c r="G344" s="1" t="s">
        <v>2188</v>
      </c>
      <c r="H344" s="1" t="s">
        <v>1500</v>
      </c>
      <c r="I344" s="1" t="s">
        <v>2168</v>
      </c>
      <c r="J344" s="1" t="s">
        <v>365</v>
      </c>
      <c r="K344" s="1" t="s">
        <v>52</v>
      </c>
      <c r="L344" t="s">
        <v>1542</v>
      </c>
      <c r="M344" t="s">
        <v>1543</v>
      </c>
      <c r="N344" t="s">
        <v>1544</v>
      </c>
      <c r="O344">
        <v>3</v>
      </c>
      <c r="P344">
        <v>17</v>
      </c>
      <c r="Q344">
        <v>689695</v>
      </c>
      <c r="R344">
        <v>9567846338</v>
      </c>
      <c r="S344">
        <v>1</v>
      </c>
      <c r="T344">
        <v>118</v>
      </c>
      <c r="U344" t="s">
        <v>49</v>
      </c>
      <c r="V344">
        <v>138</v>
      </c>
      <c r="W344" t="s">
        <v>56</v>
      </c>
      <c r="X344">
        <v>111</v>
      </c>
      <c r="Y344" t="s">
        <v>57</v>
      </c>
      <c r="Z344">
        <v>117</v>
      </c>
      <c r="AA344" t="s">
        <v>65</v>
      </c>
      <c r="AB344">
        <v>127</v>
      </c>
      <c r="AC344" t="s">
        <v>59</v>
      </c>
      <c r="AD344">
        <v>135</v>
      </c>
      <c r="AF344">
        <v>0</v>
      </c>
      <c r="AG344">
        <v>746</v>
      </c>
      <c r="AH344">
        <v>1200</v>
      </c>
    </row>
    <row r="345" spans="1:34" ht="15.75">
      <c r="A345" s="1">
        <v>344</v>
      </c>
      <c r="B345" s="1">
        <v>169922</v>
      </c>
      <c r="C345" s="3" t="s">
        <v>1549</v>
      </c>
      <c r="D345" s="46">
        <v>44456</v>
      </c>
      <c r="E345" s="3"/>
      <c r="F345" s="1" t="s">
        <v>1550</v>
      </c>
      <c r="G345" s="1" t="s">
        <v>2179</v>
      </c>
      <c r="H345" s="1" t="s">
        <v>1500</v>
      </c>
      <c r="I345" s="1" t="s">
        <v>2176</v>
      </c>
      <c r="J345" s="1" t="s">
        <v>365</v>
      </c>
      <c r="K345" s="1" t="s">
        <v>52</v>
      </c>
      <c r="L345" t="s">
        <v>1551</v>
      </c>
      <c r="M345" t="s">
        <v>1552</v>
      </c>
      <c r="N345" t="s">
        <v>1553</v>
      </c>
      <c r="O345">
        <v>10</v>
      </c>
      <c r="P345">
        <v>17</v>
      </c>
      <c r="Q345">
        <v>689551</v>
      </c>
      <c r="R345">
        <v>9895420152</v>
      </c>
      <c r="S345">
        <v>1</v>
      </c>
      <c r="T345">
        <v>131</v>
      </c>
      <c r="U345" t="s">
        <v>49</v>
      </c>
      <c r="V345">
        <v>182</v>
      </c>
      <c r="W345" t="s">
        <v>56</v>
      </c>
      <c r="X345">
        <v>111</v>
      </c>
      <c r="Y345" t="s">
        <v>57</v>
      </c>
      <c r="Z345">
        <v>106</v>
      </c>
      <c r="AA345" t="s">
        <v>58</v>
      </c>
      <c r="AB345">
        <v>111</v>
      </c>
      <c r="AC345" t="s">
        <v>59</v>
      </c>
      <c r="AD345">
        <v>116</v>
      </c>
      <c r="AF345">
        <v>0</v>
      </c>
      <c r="AG345">
        <v>757</v>
      </c>
      <c r="AH345">
        <v>1200</v>
      </c>
    </row>
    <row r="346" spans="1:34" ht="15.75">
      <c r="A346" s="1">
        <v>345</v>
      </c>
      <c r="B346" s="1">
        <v>146575</v>
      </c>
      <c r="C346" s="3" t="s">
        <v>1592</v>
      </c>
      <c r="D346" s="46">
        <v>44524</v>
      </c>
      <c r="E346" s="3"/>
      <c r="F346" s="1" t="s">
        <v>1593</v>
      </c>
      <c r="G346" s="1" t="s">
        <v>2188</v>
      </c>
      <c r="H346" s="1" t="s">
        <v>1500</v>
      </c>
      <c r="I346" s="5" t="s">
        <v>2175</v>
      </c>
      <c r="J346" s="1" t="s">
        <v>365</v>
      </c>
      <c r="K346" s="1" t="s">
        <v>52</v>
      </c>
      <c r="L346" t="s">
        <v>1594</v>
      </c>
      <c r="M346" t="s">
        <v>1595</v>
      </c>
      <c r="N346" t="s">
        <v>1596</v>
      </c>
      <c r="O346">
        <v>10</v>
      </c>
      <c r="P346">
        <v>17</v>
      </c>
      <c r="Q346">
        <v>689648</v>
      </c>
      <c r="R346">
        <v>8590448540</v>
      </c>
      <c r="S346">
        <v>1</v>
      </c>
      <c r="T346">
        <v>128</v>
      </c>
      <c r="U346" t="s">
        <v>49</v>
      </c>
      <c r="V346">
        <v>188</v>
      </c>
      <c r="W346" t="s">
        <v>56</v>
      </c>
      <c r="X346">
        <v>135</v>
      </c>
      <c r="Y346" t="s">
        <v>57</v>
      </c>
      <c r="Z346">
        <v>152</v>
      </c>
      <c r="AA346" t="s">
        <v>65</v>
      </c>
      <c r="AB346">
        <v>135</v>
      </c>
      <c r="AC346" t="s">
        <v>59</v>
      </c>
      <c r="AD346">
        <v>132</v>
      </c>
      <c r="AF346">
        <v>0</v>
      </c>
      <c r="AG346">
        <v>870</v>
      </c>
      <c r="AH346">
        <v>1200</v>
      </c>
    </row>
    <row r="347" spans="1:34" ht="15.75">
      <c r="A347" s="1">
        <v>346</v>
      </c>
      <c r="B347" s="1">
        <v>146785</v>
      </c>
      <c r="C347" s="3" t="s">
        <v>1611</v>
      </c>
      <c r="D347" s="46">
        <v>44461</v>
      </c>
      <c r="E347" s="3"/>
      <c r="F347" s="1" t="s">
        <v>1213</v>
      </c>
      <c r="G347" s="1" t="s">
        <v>2179</v>
      </c>
      <c r="H347" s="1" t="s">
        <v>1500</v>
      </c>
      <c r="I347" s="5" t="s">
        <v>2175</v>
      </c>
      <c r="J347" s="1" t="s">
        <v>365</v>
      </c>
      <c r="K347" s="1" t="s">
        <v>52</v>
      </c>
      <c r="L347" t="s">
        <v>1612</v>
      </c>
      <c r="M347" t="s">
        <v>1613</v>
      </c>
      <c r="N347" t="s">
        <v>1614</v>
      </c>
      <c r="O347">
        <v>10</v>
      </c>
      <c r="P347">
        <v>17</v>
      </c>
      <c r="Q347">
        <v>689122</v>
      </c>
      <c r="R347">
        <v>8590874030</v>
      </c>
      <c r="S347">
        <v>1</v>
      </c>
      <c r="T347">
        <v>102</v>
      </c>
      <c r="U347" t="s">
        <v>38</v>
      </c>
      <c r="V347">
        <v>145</v>
      </c>
      <c r="W347" t="s">
        <v>56</v>
      </c>
      <c r="X347">
        <v>110</v>
      </c>
      <c r="Y347" t="s">
        <v>57</v>
      </c>
      <c r="Z347">
        <v>121</v>
      </c>
      <c r="AA347" t="s">
        <v>58</v>
      </c>
      <c r="AB347">
        <v>114</v>
      </c>
      <c r="AC347" t="s">
        <v>59</v>
      </c>
      <c r="AD347">
        <v>130</v>
      </c>
      <c r="AF347">
        <v>0</v>
      </c>
      <c r="AG347">
        <v>722</v>
      </c>
      <c r="AH347">
        <v>1200</v>
      </c>
    </row>
    <row r="348" spans="1:34" ht="15.75">
      <c r="A348" s="1">
        <v>347</v>
      </c>
      <c r="B348" s="1">
        <v>125958</v>
      </c>
      <c r="C348" s="3" t="s">
        <v>1624</v>
      </c>
      <c r="D348" s="46">
        <v>44456</v>
      </c>
      <c r="E348" s="3"/>
      <c r="F348" s="1" t="s">
        <v>1625</v>
      </c>
      <c r="G348" s="1" t="s">
        <v>2188</v>
      </c>
      <c r="H348" s="1" t="s">
        <v>1500</v>
      </c>
      <c r="I348" s="5" t="s">
        <v>2175</v>
      </c>
      <c r="J348" s="1" t="s">
        <v>365</v>
      </c>
      <c r="K348" s="1" t="s">
        <v>52</v>
      </c>
      <c r="L348" t="s">
        <v>1626</v>
      </c>
      <c r="M348" t="s">
        <v>1627</v>
      </c>
      <c r="N348" t="s">
        <v>1628</v>
      </c>
      <c r="O348">
        <v>10</v>
      </c>
      <c r="P348">
        <v>17</v>
      </c>
      <c r="Q348">
        <v>689612</v>
      </c>
      <c r="R348">
        <v>9947451488</v>
      </c>
      <c r="S348">
        <v>1</v>
      </c>
      <c r="T348">
        <v>171</v>
      </c>
      <c r="U348" t="s">
        <v>49</v>
      </c>
      <c r="V348">
        <v>166</v>
      </c>
      <c r="W348" t="s">
        <v>56</v>
      </c>
      <c r="X348">
        <v>120</v>
      </c>
      <c r="Y348" t="s">
        <v>57</v>
      </c>
      <c r="Z348">
        <v>128</v>
      </c>
      <c r="AA348" t="s">
        <v>65</v>
      </c>
      <c r="AB348">
        <v>115</v>
      </c>
      <c r="AC348" t="s">
        <v>59</v>
      </c>
      <c r="AD348">
        <v>127</v>
      </c>
      <c r="AF348">
        <v>0</v>
      </c>
      <c r="AG348">
        <v>827</v>
      </c>
      <c r="AH348">
        <v>1200</v>
      </c>
    </row>
    <row r="349" spans="1:34" ht="15.75">
      <c r="A349" s="1">
        <v>348</v>
      </c>
      <c r="B349" s="1">
        <v>110977</v>
      </c>
      <c r="C349" s="3" t="s">
        <v>1663</v>
      </c>
      <c r="D349" s="46">
        <v>44522</v>
      </c>
      <c r="E349" s="3"/>
      <c r="F349" s="1" t="s">
        <v>1664</v>
      </c>
      <c r="G349" s="1" t="s">
        <v>2188</v>
      </c>
      <c r="H349" s="1" t="s">
        <v>1500</v>
      </c>
      <c r="I349" s="1" t="s">
        <v>2169</v>
      </c>
      <c r="J349" s="1" t="s">
        <v>365</v>
      </c>
      <c r="K349" s="1" t="s">
        <v>52</v>
      </c>
      <c r="L349" t="s">
        <v>1665</v>
      </c>
      <c r="M349" t="s">
        <v>1666</v>
      </c>
      <c r="N349" t="s">
        <v>1667</v>
      </c>
      <c r="O349">
        <v>10</v>
      </c>
      <c r="P349">
        <v>17</v>
      </c>
      <c r="Q349">
        <v>689532</v>
      </c>
      <c r="R349">
        <v>6235609514</v>
      </c>
      <c r="S349">
        <v>1</v>
      </c>
      <c r="T349">
        <v>113</v>
      </c>
      <c r="U349" t="s">
        <v>49</v>
      </c>
      <c r="V349">
        <v>137</v>
      </c>
      <c r="W349" t="s">
        <v>56</v>
      </c>
      <c r="X349">
        <v>128</v>
      </c>
      <c r="Y349" t="s">
        <v>57</v>
      </c>
      <c r="Z349">
        <v>116</v>
      </c>
      <c r="AA349" t="s">
        <v>58</v>
      </c>
      <c r="AB349">
        <v>144</v>
      </c>
      <c r="AC349" t="s">
        <v>59</v>
      </c>
      <c r="AD349">
        <v>133</v>
      </c>
      <c r="AF349">
        <v>0</v>
      </c>
      <c r="AG349">
        <v>771</v>
      </c>
      <c r="AH349">
        <v>1200</v>
      </c>
    </row>
    <row r="350" spans="1:34" ht="15.75">
      <c r="A350" s="1">
        <v>349</v>
      </c>
      <c r="B350" s="1">
        <v>147154</v>
      </c>
      <c r="C350" s="3" t="s">
        <v>1677</v>
      </c>
      <c r="D350" s="46">
        <v>44524</v>
      </c>
      <c r="E350" s="3"/>
      <c r="F350" s="1" t="s">
        <v>490</v>
      </c>
      <c r="G350" s="1" t="s">
        <v>2188</v>
      </c>
      <c r="H350" s="1" t="s">
        <v>1500</v>
      </c>
      <c r="I350" s="1" t="s">
        <v>2170</v>
      </c>
      <c r="J350" s="1" t="s">
        <v>365</v>
      </c>
      <c r="K350" s="1" t="s">
        <v>52</v>
      </c>
      <c r="L350" t="s">
        <v>1678</v>
      </c>
      <c r="M350" t="s">
        <v>1679</v>
      </c>
      <c r="N350" t="s">
        <v>1680</v>
      </c>
      <c r="O350">
        <v>10</v>
      </c>
      <c r="P350">
        <v>17</v>
      </c>
      <c r="Q350">
        <v>691555</v>
      </c>
      <c r="R350">
        <v>9074968634</v>
      </c>
      <c r="S350">
        <v>1</v>
      </c>
      <c r="T350">
        <v>147</v>
      </c>
      <c r="U350" t="s">
        <v>38</v>
      </c>
      <c r="V350">
        <v>190</v>
      </c>
      <c r="W350" t="s">
        <v>56</v>
      </c>
      <c r="X350">
        <v>99</v>
      </c>
      <c r="Y350" t="s">
        <v>57</v>
      </c>
      <c r="Z350">
        <v>111</v>
      </c>
      <c r="AA350" t="s">
        <v>65</v>
      </c>
      <c r="AB350">
        <v>129</v>
      </c>
      <c r="AC350" t="s">
        <v>59</v>
      </c>
      <c r="AD350">
        <v>121</v>
      </c>
      <c r="AF350">
        <v>0</v>
      </c>
      <c r="AG350">
        <v>797</v>
      </c>
      <c r="AH350">
        <v>1200</v>
      </c>
    </row>
    <row r="351" spans="1:34" ht="15.75">
      <c r="A351" s="1">
        <v>350</v>
      </c>
      <c r="B351" s="1">
        <v>112312</v>
      </c>
      <c r="C351" s="3" t="s">
        <v>1710</v>
      </c>
      <c r="D351" s="46">
        <v>44456</v>
      </c>
      <c r="E351" s="3"/>
      <c r="F351" s="1" t="s">
        <v>946</v>
      </c>
      <c r="G351" s="1" t="s">
        <v>2188</v>
      </c>
      <c r="H351" s="1" t="s">
        <v>1500</v>
      </c>
      <c r="I351" s="5" t="s">
        <v>2176</v>
      </c>
      <c r="J351" s="1" t="s">
        <v>365</v>
      </c>
      <c r="K351" s="1" t="s">
        <v>52</v>
      </c>
      <c r="L351" t="s">
        <v>1711</v>
      </c>
      <c r="M351" t="s">
        <v>1712</v>
      </c>
      <c r="N351" t="s">
        <v>97</v>
      </c>
      <c r="O351">
        <v>10</v>
      </c>
      <c r="P351">
        <v>17</v>
      </c>
      <c r="Q351">
        <v>689541</v>
      </c>
      <c r="R351">
        <v>7736624935</v>
      </c>
      <c r="S351">
        <v>1</v>
      </c>
      <c r="T351">
        <v>166</v>
      </c>
      <c r="U351" t="s">
        <v>49</v>
      </c>
      <c r="V351">
        <v>170</v>
      </c>
      <c r="W351" t="s">
        <v>56</v>
      </c>
      <c r="X351">
        <v>123</v>
      </c>
      <c r="Y351" t="s">
        <v>57</v>
      </c>
      <c r="Z351">
        <v>131</v>
      </c>
      <c r="AA351" t="s">
        <v>58</v>
      </c>
      <c r="AB351">
        <v>155</v>
      </c>
      <c r="AC351" t="s">
        <v>59</v>
      </c>
      <c r="AD351">
        <v>147</v>
      </c>
      <c r="AF351">
        <v>0</v>
      </c>
      <c r="AG351">
        <v>892</v>
      </c>
      <c r="AH351">
        <v>1200</v>
      </c>
    </row>
    <row r="352" spans="1:34" ht="15.75">
      <c r="A352" s="1">
        <v>351</v>
      </c>
      <c r="B352" s="1">
        <v>125679</v>
      </c>
      <c r="C352" s="3" t="s">
        <v>1725</v>
      </c>
      <c r="D352" s="46">
        <v>44456</v>
      </c>
      <c r="E352" s="3"/>
      <c r="F352" s="1" t="s">
        <v>1726</v>
      </c>
      <c r="G352" s="1" t="s">
        <v>2188</v>
      </c>
      <c r="H352" s="1" t="s">
        <v>1500</v>
      </c>
      <c r="I352" s="5" t="s">
        <v>2176</v>
      </c>
      <c r="J352" s="1" t="s">
        <v>365</v>
      </c>
      <c r="K352" s="1" t="s">
        <v>52</v>
      </c>
      <c r="L352" t="s">
        <v>1727</v>
      </c>
      <c r="M352" t="s">
        <v>1728</v>
      </c>
      <c r="N352" t="s">
        <v>1729</v>
      </c>
      <c r="O352">
        <v>10</v>
      </c>
      <c r="P352">
        <v>17</v>
      </c>
      <c r="Q352">
        <v>689611</v>
      </c>
      <c r="R352">
        <v>8157945743</v>
      </c>
      <c r="S352">
        <v>1</v>
      </c>
      <c r="T352">
        <v>146</v>
      </c>
      <c r="U352" t="s">
        <v>38</v>
      </c>
      <c r="V352">
        <v>188</v>
      </c>
      <c r="W352" t="s">
        <v>56</v>
      </c>
      <c r="X352">
        <v>118</v>
      </c>
      <c r="Y352" t="s">
        <v>57</v>
      </c>
      <c r="Z352">
        <v>134</v>
      </c>
      <c r="AA352" t="s">
        <v>58</v>
      </c>
      <c r="AB352">
        <v>153</v>
      </c>
      <c r="AC352" t="s">
        <v>59</v>
      </c>
      <c r="AD352">
        <v>147</v>
      </c>
      <c r="AF352">
        <v>0</v>
      </c>
      <c r="AG352">
        <v>886</v>
      </c>
      <c r="AH352">
        <v>1200</v>
      </c>
    </row>
    <row r="353" spans="1:34" ht="15.75">
      <c r="A353" s="1">
        <v>352</v>
      </c>
      <c r="B353" s="1">
        <v>170378</v>
      </c>
      <c r="C353" s="3" t="s">
        <v>1735</v>
      </c>
      <c r="D353" s="46">
        <v>44456</v>
      </c>
      <c r="E353" s="3"/>
      <c r="F353" s="1" t="s">
        <v>1508</v>
      </c>
      <c r="G353" s="1" t="s">
        <v>2188</v>
      </c>
      <c r="H353" s="1" t="s">
        <v>1500</v>
      </c>
      <c r="I353" s="5" t="s">
        <v>2176</v>
      </c>
      <c r="J353" s="1" t="s">
        <v>365</v>
      </c>
      <c r="K353" s="1" t="s">
        <v>52</v>
      </c>
      <c r="L353" t="s">
        <v>1736</v>
      </c>
      <c r="M353" t="s">
        <v>1737</v>
      </c>
      <c r="N353" t="s">
        <v>1738</v>
      </c>
      <c r="O353">
        <v>10</v>
      </c>
      <c r="P353">
        <v>17</v>
      </c>
      <c r="Q353">
        <v>689545</v>
      </c>
      <c r="R353">
        <v>6282180864</v>
      </c>
      <c r="S353">
        <v>1</v>
      </c>
      <c r="T353">
        <v>115</v>
      </c>
      <c r="U353" t="s">
        <v>38</v>
      </c>
      <c r="V353">
        <v>170</v>
      </c>
      <c r="W353" t="s">
        <v>56</v>
      </c>
      <c r="X353">
        <v>106</v>
      </c>
      <c r="Y353" t="s">
        <v>57</v>
      </c>
      <c r="Z353">
        <v>121</v>
      </c>
      <c r="AA353" t="s">
        <v>65</v>
      </c>
      <c r="AB353">
        <v>110</v>
      </c>
      <c r="AC353" t="s">
        <v>59</v>
      </c>
      <c r="AD353">
        <v>114</v>
      </c>
      <c r="AF353">
        <v>0</v>
      </c>
      <c r="AG353">
        <v>736</v>
      </c>
      <c r="AH353">
        <v>1200</v>
      </c>
    </row>
    <row r="354" spans="1:34" ht="15.75">
      <c r="A354" s="1">
        <v>353</v>
      </c>
      <c r="B354" s="1">
        <v>132860</v>
      </c>
      <c r="C354" s="3" t="s">
        <v>1739</v>
      </c>
      <c r="D354" s="46">
        <v>44456</v>
      </c>
      <c r="E354" s="3"/>
      <c r="F354" s="1" t="s">
        <v>996</v>
      </c>
      <c r="G354" s="1" t="s">
        <v>2179</v>
      </c>
      <c r="H354" s="1" t="s">
        <v>1500</v>
      </c>
      <c r="I354" s="1" t="s">
        <v>2170</v>
      </c>
      <c r="J354" s="1" t="s">
        <v>365</v>
      </c>
      <c r="K354" s="1" t="s">
        <v>52</v>
      </c>
      <c r="L354" t="s">
        <v>1740</v>
      </c>
      <c r="M354" t="s">
        <v>1741</v>
      </c>
      <c r="N354" t="s">
        <v>1742</v>
      </c>
      <c r="O354">
        <v>5</v>
      </c>
      <c r="P354">
        <v>17</v>
      </c>
      <c r="Q354">
        <v>690508</v>
      </c>
      <c r="R354">
        <v>8592071661</v>
      </c>
      <c r="S354">
        <v>1</v>
      </c>
      <c r="T354">
        <v>172</v>
      </c>
      <c r="U354" t="s">
        <v>38</v>
      </c>
      <c r="V354">
        <v>193</v>
      </c>
      <c r="W354" t="s">
        <v>56</v>
      </c>
      <c r="X354">
        <v>179</v>
      </c>
      <c r="Y354" t="s">
        <v>57</v>
      </c>
      <c r="Z354">
        <v>185</v>
      </c>
      <c r="AA354" t="s">
        <v>58</v>
      </c>
      <c r="AB354">
        <v>198</v>
      </c>
      <c r="AC354" t="s">
        <v>59</v>
      </c>
      <c r="AD354">
        <v>185</v>
      </c>
      <c r="AF354">
        <v>0</v>
      </c>
      <c r="AG354">
        <v>1112</v>
      </c>
      <c r="AH354">
        <v>1200</v>
      </c>
    </row>
    <row r="355" spans="1:34" ht="15.75">
      <c r="A355" s="1">
        <v>354</v>
      </c>
      <c r="B355" s="1">
        <v>148656</v>
      </c>
      <c r="C355" s="3" t="s">
        <v>1752</v>
      </c>
      <c r="D355" s="46">
        <v>44524</v>
      </c>
      <c r="E355" s="3"/>
      <c r="F355" s="1" t="s">
        <v>1753</v>
      </c>
      <c r="G355" s="1" t="s">
        <v>2188</v>
      </c>
      <c r="H355" s="1" t="s">
        <v>1500</v>
      </c>
      <c r="I355" s="1" t="s">
        <v>2171</v>
      </c>
      <c r="J355" s="1" t="s">
        <v>365</v>
      </c>
      <c r="K355" s="1" t="s">
        <v>52</v>
      </c>
      <c r="L355" t="s">
        <v>1754</v>
      </c>
      <c r="M355" t="s">
        <v>1755</v>
      </c>
      <c r="N355" t="s">
        <v>1756</v>
      </c>
      <c r="O355">
        <v>10</v>
      </c>
      <c r="P355">
        <v>17</v>
      </c>
      <c r="Q355">
        <v>689115</v>
      </c>
      <c r="R355">
        <v>9605704608</v>
      </c>
      <c r="S355">
        <v>1</v>
      </c>
      <c r="T355">
        <v>149</v>
      </c>
      <c r="U355" t="s">
        <v>49</v>
      </c>
      <c r="V355">
        <v>180</v>
      </c>
      <c r="W355" t="s">
        <v>56</v>
      </c>
      <c r="X355">
        <v>141</v>
      </c>
      <c r="Y355" t="s">
        <v>57</v>
      </c>
      <c r="Z355">
        <v>113</v>
      </c>
      <c r="AA355" t="s">
        <v>58</v>
      </c>
      <c r="AB355">
        <v>148</v>
      </c>
      <c r="AC355" t="s">
        <v>59</v>
      </c>
      <c r="AD355">
        <v>153</v>
      </c>
      <c r="AF355">
        <v>0</v>
      </c>
      <c r="AG355">
        <v>884</v>
      </c>
      <c r="AH355">
        <v>1200</v>
      </c>
    </row>
    <row r="356" spans="1:34" ht="15.75">
      <c r="A356" s="1">
        <v>355</v>
      </c>
      <c r="B356" s="1">
        <v>112093</v>
      </c>
      <c r="C356" s="3" t="s">
        <v>1772</v>
      </c>
      <c r="D356" s="46">
        <v>45186</v>
      </c>
      <c r="E356" s="3"/>
      <c r="F356" s="1" t="s">
        <v>1773</v>
      </c>
      <c r="G356" s="1" t="s">
        <v>2188</v>
      </c>
      <c r="H356" s="1" t="s">
        <v>1500</v>
      </c>
      <c r="I356" s="5" t="s">
        <v>2176</v>
      </c>
      <c r="J356" s="1" t="s">
        <v>365</v>
      </c>
      <c r="K356" s="1" t="s">
        <v>52</v>
      </c>
      <c r="L356" t="s">
        <v>1774</v>
      </c>
      <c r="M356" t="s">
        <v>1775</v>
      </c>
      <c r="N356" t="s">
        <v>1776</v>
      </c>
      <c r="O356">
        <v>10</v>
      </c>
      <c r="P356">
        <v>17</v>
      </c>
      <c r="Q356">
        <v>689673</v>
      </c>
      <c r="R356">
        <v>9188766306</v>
      </c>
      <c r="S356">
        <v>1</v>
      </c>
      <c r="T356">
        <v>150</v>
      </c>
      <c r="U356" t="s">
        <v>38</v>
      </c>
      <c r="V356">
        <v>189</v>
      </c>
      <c r="W356" t="s">
        <v>56</v>
      </c>
      <c r="X356">
        <v>132</v>
      </c>
      <c r="Y356" t="s">
        <v>57</v>
      </c>
      <c r="Z356">
        <v>148</v>
      </c>
      <c r="AA356" t="s">
        <v>65</v>
      </c>
      <c r="AB356">
        <v>138</v>
      </c>
      <c r="AC356" t="s">
        <v>59</v>
      </c>
      <c r="AD356">
        <v>132</v>
      </c>
      <c r="AF356">
        <v>0</v>
      </c>
      <c r="AG356">
        <v>889</v>
      </c>
      <c r="AH356">
        <v>1200</v>
      </c>
    </row>
    <row r="357" spans="1:34" ht="15.75">
      <c r="A357" s="1">
        <v>356</v>
      </c>
      <c r="B357" s="1">
        <v>113888</v>
      </c>
      <c r="C357" s="3" t="s">
        <v>1781</v>
      </c>
      <c r="D357" s="46">
        <v>44456</v>
      </c>
      <c r="E357" s="3"/>
      <c r="F357" s="1" t="s">
        <v>480</v>
      </c>
      <c r="G357" s="1" t="s">
        <v>2179</v>
      </c>
      <c r="H357" s="1" t="s">
        <v>1500</v>
      </c>
      <c r="I357" s="5" t="s">
        <v>2176</v>
      </c>
      <c r="J357" s="1" t="s">
        <v>365</v>
      </c>
      <c r="K357" s="1" t="s">
        <v>52</v>
      </c>
      <c r="L357" t="s">
        <v>1782</v>
      </c>
      <c r="M357" t="s">
        <v>1783</v>
      </c>
      <c r="N357" t="s">
        <v>1784</v>
      </c>
      <c r="O357">
        <v>10</v>
      </c>
      <c r="P357">
        <v>17</v>
      </c>
      <c r="Q357">
        <v>689663</v>
      </c>
      <c r="R357">
        <v>9798234849</v>
      </c>
      <c r="S357">
        <v>1</v>
      </c>
      <c r="T357">
        <v>118</v>
      </c>
      <c r="U357" t="s">
        <v>49</v>
      </c>
      <c r="V357">
        <v>181</v>
      </c>
      <c r="W357" t="s">
        <v>56</v>
      </c>
      <c r="X357">
        <v>117</v>
      </c>
      <c r="Y357" t="s">
        <v>57</v>
      </c>
      <c r="Z357">
        <v>114</v>
      </c>
      <c r="AA357" t="s">
        <v>58</v>
      </c>
      <c r="AB357">
        <v>109</v>
      </c>
      <c r="AC357" t="s">
        <v>59</v>
      </c>
      <c r="AD357">
        <v>130</v>
      </c>
      <c r="AF357">
        <v>0</v>
      </c>
      <c r="AG357">
        <v>769</v>
      </c>
      <c r="AH357">
        <v>1200</v>
      </c>
    </row>
    <row r="358" spans="1:34" ht="15.75">
      <c r="A358" s="1">
        <v>357</v>
      </c>
      <c r="B358" s="1">
        <v>139327</v>
      </c>
      <c r="C358" s="3" t="s">
        <v>1800</v>
      </c>
      <c r="D358" s="46">
        <v>44456</v>
      </c>
      <c r="E358" s="3"/>
      <c r="F358" s="1" t="s">
        <v>359</v>
      </c>
      <c r="G358" s="1" t="s">
        <v>2179</v>
      </c>
      <c r="H358" s="1" t="s">
        <v>1500</v>
      </c>
      <c r="I358" s="5" t="s">
        <v>2176</v>
      </c>
      <c r="J358" s="1" t="s">
        <v>365</v>
      </c>
      <c r="K358" s="1" t="s">
        <v>52</v>
      </c>
      <c r="L358" t="s">
        <v>965</v>
      </c>
      <c r="M358" t="s">
        <v>1801</v>
      </c>
      <c r="N358" t="s">
        <v>1802</v>
      </c>
      <c r="O358">
        <v>10</v>
      </c>
      <c r="P358">
        <v>17</v>
      </c>
      <c r="Q358">
        <v>689614</v>
      </c>
      <c r="R358">
        <v>9605441663</v>
      </c>
      <c r="S358">
        <v>1</v>
      </c>
      <c r="T358">
        <v>146</v>
      </c>
      <c r="U358" t="s">
        <v>49</v>
      </c>
      <c r="V358">
        <v>200</v>
      </c>
      <c r="W358" t="s">
        <v>56</v>
      </c>
      <c r="X358">
        <v>118</v>
      </c>
      <c r="Y358" t="s">
        <v>57</v>
      </c>
      <c r="Z358">
        <v>130</v>
      </c>
      <c r="AA358" t="s">
        <v>65</v>
      </c>
      <c r="AB358">
        <v>136</v>
      </c>
      <c r="AC358" t="s">
        <v>59</v>
      </c>
      <c r="AD358">
        <v>132</v>
      </c>
      <c r="AF358">
        <v>0</v>
      </c>
      <c r="AG358">
        <v>862</v>
      </c>
      <c r="AH358">
        <v>1200</v>
      </c>
    </row>
    <row r="359" spans="1:34" ht="15.75">
      <c r="A359" s="1">
        <v>358</v>
      </c>
      <c r="B359" s="1">
        <v>135860</v>
      </c>
      <c r="C359" s="3" t="s">
        <v>1841</v>
      </c>
      <c r="D359" s="46">
        <v>44523</v>
      </c>
      <c r="E359" s="3"/>
      <c r="F359" s="1" t="s">
        <v>1753</v>
      </c>
      <c r="G359" s="1" t="s">
        <v>2188</v>
      </c>
      <c r="H359" s="1" t="s">
        <v>1500</v>
      </c>
      <c r="I359" s="5" t="s">
        <v>2176</v>
      </c>
      <c r="J359" s="1" t="s">
        <v>365</v>
      </c>
      <c r="K359" s="1" t="s">
        <v>52</v>
      </c>
      <c r="L359" t="s">
        <v>1842</v>
      </c>
      <c r="M359" t="s">
        <v>1843</v>
      </c>
      <c r="N359" t="s">
        <v>1844</v>
      </c>
      <c r="O359">
        <v>5</v>
      </c>
      <c r="P359">
        <v>17</v>
      </c>
      <c r="Q359">
        <v>690537</v>
      </c>
      <c r="R359">
        <v>9188500861</v>
      </c>
      <c r="S359">
        <v>1</v>
      </c>
      <c r="T359">
        <v>127</v>
      </c>
      <c r="U359" t="s">
        <v>49</v>
      </c>
      <c r="V359">
        <v>135</v>
      </c>
      <c r="W359" t="s">
        <v>56</v>
      </c>
      <c r="X359">
        <v>127</v>
      </c>
      <c r="Y359" t="s">
        <v>57</v>
      </c>
      <c r="Z359">
        <v>143</v>
      </c>
      <c r="AA359" t="s">
        <v>65</v>
      </c>
      <c r="AB359">
        <v>147</v>
      </c>
      <c r="AC359" t="s">
        <v>59</v>
      </c>
      <c r="AD359">
        <v>129</v>
      </c>
      <c r="AF359">
        <v>0</v>
      </c>
      <c r="AG359">
        <v>808</v>
      </c>
      <c r="AH359">
        <v>1200</v>
      </c>
    </row>
    <row r="360" spans="1:34" ht="15.75">
      <c r="A360" s="1">
        <v>359</v>
      </c>
      <c r="B360" s="1">
        <v>137616</v>
      </c>
      <c r="C360" s="3" t="s">
        <v>1864</v>
      </c>
      <c r="D360" s="46">
        <v>44473</v>
      </c>
      <c r="E360" s="3"/>
      <c r="F360" s="1" t="s">
        <v>996</v>
      </c>
      <c r="G360" s="1" t="s">
        <v>2188</v>
      </c>
      <c r="H360" s="1" t="s">
        <v>1500</v>
      </c>
      <c r="I360" s="1" t="s">
        <v>2170</v>
      </c>
      <c r="J360" s="1" t="s">
        <v>365</v>
      </c>
      <c r="K360" s="1" t="s">
        <v>52</v>
      </c>
      <c r="L360" t="s">
        <v>1865</v>
      </c>
      <c r="M360" t="s">
        <v>1866</v>
      </c>
      <c r="N360" t="s">
        <v>493</v>
      </c>
      <c r="O360">
        <v>10</v>
      </c>
      <c r="P360">
        <v>17</v>
      </c>
      <c r="Q360">
        <v>689666</v>
      </c>
      <c r="R360">
        <v>9947691056</v>
      </c>
      <c r="S360">
        <v>1</v>
      </c>
      <c r="T360">
        <v>120</v>
      </c>
      <c r="U360" t="s">
        <v>49</v>
      </c>
      <c r="V360">
        <v>197</v>
      </c>
      <c r="W360" t="s">
        <v>56</v>
      </c>
      <c r="X360">
        <v>117</v>
      </c>
      <c r="Y360" t="s">
        <v>57</v>
      </c>
      <c r="Z360">
        <v>132</v>
      </c>
      <c r="AA360" t="s">
        <v>65</v>
      </c>
      <c r="AB360">
        <v>130</v>
      </c>
      <c r="AC360" t="s">
        <v>59</v>
      </c>
      <c r="AD360">
        <v>146</v>
      </c>
      <c r="AF360">
        <v>0</v>
      </c>
      <c r="AG360">
        <v>842</v>
      </c>
      <c r="AH360">
        <v>1200</v>
      </c>
    </row>
    <row r="361" spans="1:34" ht="15.75">
      <c r="A361" s="1">
        <v>360</v>
      </c>
      <c r="B361" s="1">
        <v>142029</v>
      </c>
      <c r="C361" s="3" t="s">
        <v>1890</v>
      </c>
      <c r="D361" s="46">
        <v>44456</v>
      </c>
      <c r="E361" s="3"/>
      <c r="F361" s="1" t="s">
        <v>1891</v>
      </c>
      <c r="G361" s="1" t="s">
        <v>2188</v>
      </c>
      <c r="H361" s="1" t="s">
        <v>1500</v>
      </c>
      <c r="I361" s="5" t="s">
        <v>2176</v>
      </c>
      <c r="J361" s="1" t="s">
        <v>365</v>
      </c>
      <c r="K361" s="1" t="s">
        <v>52</v>
      </c>
      <c r="L361" t="s">
        <v>1892</v>
      </c>
      <c r="M361" t="s">
        <v>1893</v>
      </c>
      <c r="N361" t="s">
        <v>1894</v>
      </c>
      <c r="O361">
        <v>5</v>
      </c>
      <c r="P361">
        <v>17</v>
      </c>
      <c r="Q361">
        <v>689509</v>
      </c>
      <c r="R361">
        <v>7736678387</v>
      </c>
      <c r="S361">
        <v>1</v>
      </c>
      <c r="T361">
        <v>129</v>
      </c>
      <c r="U361" t="s">
        <v>38</v>
      </c>
      <c r="V361">
        <v>187</v>
      </c>
      <c r="W361" t="s">
        <v>56</v>
      </c>
      <c r="X361">
        <v>119</v>
      </c>
      <c r="Y361" t="s">
        <v>57</v>
      </c>
      <c r="Z361">
        <v>108</v>
      </c>
      <c r="AA361" t="s">
        <v>65</v>
      </c>
      <c r="AB361">
        <v>139</v>
      </c>
      <c r="AC361" t="s">
        <v>59</v>
      </c>
      <c r="AD361">
        <v>126</v>
      </c>
      <c r="AF361">
        <v>0</v>
      </c>
      <c r="AG361">
        <v>808</v>
      </c>
      <c r="AH361">
        <v>1200</v>
      </c>
    </row>
    <row r="362" spans="1:34" ht="15.75">
      <c r="A362" s="1">
        <v>361</v>
      </c>
      <c r="B362" s="1">
        <v>126679</v>
      </c>
      <c r="C362" s="3" t="s">
        <v>1910</v>
      </c>
      <c r="D362" s="46">
        <v>44456</v>
      </c>
      <c r="E362" s="3"/>
      <c r="F362" s="1" t="s">
        <v>1471</v>
      </c>
      <c r="G362" s="1" t="s">
        <v>2179</v>
      </c>
      <c r="H362" s="1" t="s">
        <v>1500</v>
      </c>
      <c r="I362" s="5" t="s">
        <v>2176</v>
      </c>
      <c r="J362" s="1" t="s">
        <v>365</v>
      </c>
      <c r="K362" s="1" t="s">
        <v>52</v>
      </c>
      <c r="L362" t="s">
        <v>1911</v>
      </c>
      <c r="M362" t="s">
        <v>1912</v>
      </c>
      <c r="N362" t="s">
        <v>1913</v>
      </c>
      <c r="O362">
        <v>10</v>
      </c>
      <c r="P362">
        <v>17</v>
      </c>
      <c r="Q362">
        <v>689612</v>
      </c>
      <c r="R362">
        <v>9947219906</v>
      </c>
      <c r="S362">
        <v>1</v>
      </c>
      <c r="T362">
        <v>87</v>
      </c>
      <c r="U362" t="s">
        <v>49</v>
      </c>
      <c r="V362">
        <v>82</v>
      </c>
      <c r="W362" t="s">
        <v>59</v>
      </c>
      <c r="X362">
        <v>69</v>
      </c>
      <c r="Y362" t="s">
        <v>57</v>
      </c>
      <c r="Z362">
        <v>73</v>
      </c>
      <c r="AA362" t="s">
        <v>56</v>
      </c>
      <c r="AB362">
        <v>72</v>
      </c>
      <c r="AC362" t="s">
        <v>65</v>
      </c>
      <c r="AD362">
        <v>76</v>
      </c>
      <c r="AF362">
        <v>0</v>
      </c>
      <c r="AG362">
        <v>459</v>
      </c>
      <c r="AH362">
        <v>600</v>
      </c>
    </row>
    <row r="363" spans="1:34" ht="15.75">
      <c r="A363" s="1">
        <v>362</v>
      </c>
      <c r="B363" s="1">
        <v>114007</v>
      </c>
      <c r="C363" s="3" t="s">
        <v>1924</v>
      </c>
      <c r="D363" s="46">
        <v>44456</v>
      </c>
      <c r="E363" s="3"/>
      <c r="F363" s="1" t="s">
        <v>1925</v>
      </c>
      <c r="G363" s="1" t="s">
        <v>2188</v>
      </c>
      <c r="H363" s="1" t="s">
        <v>1500</v>
      </c>
      <c r="I363" s="5" t="s">
        <v>2176</v>
      </c>
      <c r="J363" s="1" t="s">
        <v>365</v>
      </c>
      <c r="K363" s="1" t="s">
        <v>52</v>
      </c>
      <c r="L363" t="s">
        <v>1926</v>
      </c>
      <c r="M363" t="s">
        <v>1927</v>
      </c>
      <c r="N363" t="s">
        <v>1928</v>
      </c>
      <c r="O363">
        <v>10</v>
      </c>
      <c r="P363">
        <v>17</v>
      </c>
      <c r="Q363">
        <v>690522</v>
      </c>
      <c r="R363">
        <v>7306860942</v>
      </c>
      <c r="S363">
        <v>1</v>
      </c>
      <c r="T363">
        <v>135</v>
      </c>
      <c r="U363" t="s">
        <v>49</v>
      </c>
      <c r="V363">
        <v>142</v>
      </c>
      <c r="W363" t="s">
        <v>56</v>
      </c>
      <c r="X363">
        <v>162</v>
      </c>
      <c r="Y363" t="s">
        <v>57</v>
      </c>
      <c r="Z363">
        <v>170</v>
      </c>
      <c r="AA363" t="s">
        <v>58</v>
      </c>
      <c r="AB363">
        <v>173</v>
      </c>
      <c r="AC363" t="s">
        <v>59</v>
      </c>
      <c r="AD363">
        <v>134</v>
      </c>
      <c r="AF363">
        <v>0</v>
      </c>
      <c r="AG363">
        <v>916</v>
      </c>
      <c r="AH363">
        <v>1200</v>
      </c>
    </row>
    <row r="364" spans="1:34" ht="15.75">
      <c r="A364" s="1">
        <v>363</v>
      </c>
      <c r="B364" s="1">
        <v>111450</v>
      </c>
      <c r="C364" s="3" t="s">
        <v>1937</v>
      </c>
      <c r="D364" s="46">
        <v>44467</v>
      </c>
      <c r="E364" s="3"/>
      <c r="F364" s="1" t="s">
        <v>1938</v>
      </c>
      <c r="G364" s="1" t="s">
        <v>2188</v>
      </c>
      <c r="H364" s="1" t="s">
        <v>1500</v>
      </c>
      <c r="I364" s="5" t="s">
        <v>2176</v>
      </c>
      <c r="J364" s="1" t="s">
        <v>365</v>
      </c>
      <c r="K364" s="1" t="s">
        <v>52</v>
      </c>
      <c r="L364" t="s">
        <v>1939</v>
      </c>
      <c r="M364">
        <v>58</v>
      </c>
      <c r="N364" t="s">
        <v>1940</v>
      </c>
      <c r="O364">
        <v>10</v>
      </c>
      <c r="P364">
        <v>17</v>
      </c>
      <c r="Q364">
        <v>689641</v>
      </c>
      <c r="R364">
        <v>7025563852</v>
      </c>
      <c r="S364">
        <v>1</v>
      </c>
      <c r="T364">
        <v>142</v>
      </c>
      <c r="U364" t="s">
        <v>49</v>
      </c>
      <c r="V364">
        <v>190</v>
      </c>
      <c r="W364" t="s">
        <v>56</v>
      </c>
      <c r="X364">
        <v>112</v>
      </c>
      <c r="Y364" t="s">
        <v>57</v>
      </c>
      <c r="Z364">
        <v>126</v>
      </c>
      <c r="AA364" t="s">
        <v>65</v>
      </c>
      <c r="AB364">
        <v>128</v>
      </c>
      <c r="AC364" t="s">
        <v>59</v>
      </c>
      <c r="AD364">
        <v>118</v>
      </c>
      <c r="AF364">
        <v>0</v>
      </c>
      <c r="AG364">
        <v>816</v>
      </c>
      <c r="AH364">
        <v>1200</v>
      </c>
    </row>
    <row r="365" spans="1:34" ht="15.75">
      <c r="A365" s="1">
        <v>364</v>
      </c>
      <c r="B365" s="1">
        <v>166429</v>
      </c>
      <c r="C365" s="3" t="s">
        <v>1941</v>
      </c>
      <c r="D365" s="46">
        <v>44461</v>
      </c>
      <c r="E365" s="3"/>
      <c r="F365" s="1" t="s">
        <v>1513</v>
      </c>
      <c r="G365" s="1" t="s">
        <v>2188</v>
      </c>
      <c r="H365" s="1" t="s">
        <v>1500</v>
      </c>
      <c r="I365" s="5" t="s">
        <v>2175</v>
      </c>
      <c r="J365" s="1" t="s">
        <v>365</v>
      </c>
      <c r="K365" s="1" t="s">
        <v>52</v>
      </c>
      <c r="L365" t="s">
        <v>1942</v>
      </c>
      <c r="M365" t="s">
        <v>1943</v>
      </c>
      <c r="N365" t="s">
        <v>1738</v>
      </c>
      <c r="O365">
        <v>10</v>
      </c>
      <c r="P365">
        <v>17</v>
      </c>
      <c r="Q365">
        <v>689545</v>
      </c>
      <c r="R365">
        <v>7907790954</v>
      </c>
      <c r="S365">
        <v>1</v>
      </c>
      <c r="T365">
        <v>116</v>
      </c>
      <c r="V365">
        <v>0</v>
      </c>
      <c r="W365" t="s">
        <v>58</v>
      </c>
      <c r="X365">
        <v>114</v>
      </c>
      <c r="Y365" t="s">
        <v>56</v>
      </c>
      <c r="Z365">
        <v>107</v>
      </c>
      <c r="AA365" t="s">
        <v>57</v>
      </c>
      <c r="AB365">
        <v>121</v>
      </c>
      <c r="AC365" t="s">
        <v>59</v>
      </c>
      <c r="AD365">
        <v>122</v>
      </c>
      <c r="AE365" t="s">
        <v>394</v>
      </c>
      <c r="AF365">
        <v>127</v>
      </c>
      <c r="AG365">
        <v>707</v>
      </c>
      <c r="AH365">
        <v>1200</v>
      </c>
    </row>
    <row r="366" spans="1:34" ht="15.75">
      <c r="A366" s="1">
        <v>365</v>
      </c>
      <c r="B366" s="1">
        <v>116025</v>
      </c>
      <c r="C366" s="3" t="s">
        <v>1969</v>
      </c>
      <c r="D366" s="46">
        <v>44456</v>
      </c>
      <c r="E366" s="3"/>
      <c r="F366" s="1" t="s">
        <v>1970</v>
      </c>
      <c r="G366" s="1" t="s">
        <v>2179</v>
      </c>
      <c r="H366" s="1" t="s">
        <v>1500</v>
      </c>
      <c r="I366" s="5" t="s">
        <v>2176</v>
      </c>
      <c r="J366" s="1" t="s">
        <v>365</v>
      </c>
      <c r="K366" s="1" t="s">
        <v>52</v>
      </c>
      <c r="L366" t="s">
        <v>1971</v>
      </c>
      <c r="M366" t="s">
        <v>1972</v>
      </c>
      <c r="N366" t="s">
        <v>1973</v>
      </c>
      <c r="O366">
        <v>10</v>
      </c>
      <c r="P366">
        <v>17</v>
      </c>
      <c r="Q366">
        <v>691525</v>
      </c>
      <c r="R366">
        <v>9526505418</v>
      </c>
      <c r="S366">
        <v>1</v>
      </c>
      <c r="T366">
        <v>122</v>
      </c>
      <c r="U366" t="s">
        <v>38</v>
      </c>
      <c r="V366">
        <v>192</v>
      </c>
      <c r="W366" t="s">
        <v>56</v>
      </c>
      <c r="X366">
        <v>134</v>
      </c>
      <c r="Y366" t="s">
        <v>57</v>
      </c>
      <c r="Z366">
        <v>134</v>
      </c>
      <c r="AA366" t="s">
        <v>65</v>
      </c>
      <c r="AB366">
        <v>126</v>
      </c>
      <c r="AC366" t="s">
        <v>59</v>
      </c>
      <c r="AD366">
        <v>133</v>
      </c>
      <c r="AF366">
        <v>0</v>
      </c>
      <c r="AG366">
        <v>841</v>
      </c>
      <c r="AH366">
        <v>1200</v>
      </c>
    </row>
    <row r="367" spans="1:34" ht="15.75">
      <c r="A367" s="1">
        <v>366</v>
      </c>
      <c r="B367" s="1">
        <v>148794</v>
      </c>
      <c r="C367" s="3" t="s">
        <v>1988</v>
      </c>
      <c r="D367" s="46">
        <v>44456</v>
      </c>
      <c r="E367" s="3"/>
      <c r="F367" s="1" t="s">
        <v>322</v>
      </c>
      <c r="G367" s="1" t="s">
        <v>2179</v>
      </c>
      <c r="H367" s="1" t="s">
        <v>1500</v>
      </c>
      <c r="I367" s="5" t="s">
        <v>2175</v>
      </c>
      <c r="J367" s="1" t="s">
        <v>365</v>
      </c>
      <c r="K367" s="1" t="s">
        <v>52</v>
      </c>
      <c r="L367" t="s">
        <v>1989</v>
      </c>
      <c r="M367" t="s">
        <v>1990</v>
      </c>
      <c r="N367" t="s">
        <v>1991</v>
      </c>
      <c r="O367">
        <v>3</v>
      </c>
      <c r="P367">
        <v>17</v>
      </c>
      <c r="Q367">
        <v>691305</v>
      </c>
      <c r="R367">
        <v>9645720838</v>
      </c>
      <c r="S367">
        <v>1</v>
      </c>
      <c r="T367">
        <v>178</v>
      </c>
      <c r="U367" t="s">
        <v>49</v>
      </c>
      <c r="V367">
        <v>198</v>
      </c>
      <c r="W367" t="s">
        <v>56</v>
      </c>
      <c r="X367">
        <v>116</v>
      </c>
      <c r="Y367" t="s">
        <v>57</v>
      </c>
      <c r="Z367">
        <v>121</v>
      </c>
      <c r="AA367" t="s">
        <v>65</v>
      </c>
      <c r="AB367">
        <v>150</v>
      </c>
      <c r="AC367" t="s">
        <v>59</v>
      </c>
      <c r="AD367">
        <v>133</v>
      </c>
      <c r="AF367">
        <v>0</v>
      </c>
      <c r="AG367">
        <v>896</v>
      </c>
      <c r="AH367">
        <v>1200</v>
      </c>
    </row>
    <row r="368" spans="1:34" ht="15.75">
      <c r="A368" s="1">
        <v>367</v>
      </c>
      <c r="B368" s="1">
        <v>108518</v>
      </c>
      <c r="C368" s="3" t="s">
        <v>2023</v>
      </c>
      <c r="D368" s="46">
        <v>44522</v>
      </c>
      <c r="E368" s="3"/>
      <c r="F368" s="1" t="s">
        <v>2024</v>
      </c>
      <c r="G368" s="1" t="s">
        <v>2188</v>
      </c>
      <c r="H368" s="1" t="s">
        <v>1500</v>
      </c>
      <c r="I368" s="5" t="s">
        <v>2175</v>
      </c>
      <c r="J368" s="1" t="s">
        <v>365</v>
      </c>
      <c r="K368" s="1" t="s">
        <v>52</v>
      </c>
      <c r="L368" t="s">
        <v>2025</v>
      </c>
      <c r="M368" t="s">
        <v>2026</v>
      </c>
      <c r="N368" t="s">
        <v>2027</v>
      </c>
      <c r="O368">
        <v>10</v>
      </c>
      <c r="P368">
        <v>17</v>
      </c>
      <c r="Q368">
        <v>689694</v>
      </c>
      <c r="R368">
        <v>9065790135</v>
      </c>
      <c r="S368">
        <v>1</v>
      </c>
      <c r="T368">
        <v>110</v>
      </c>
      <c r="U368" t="s">
        <v>38</v>
      </c>
      <c r="V368">
        <v>142</v>
      </c>
      <c r="W368" t="s">
        <v>56</v>
      </c>
      <c r="X368">
        <v>106</v>
      </c>
      <c r="Y368" t="s">
        <v>57</v>
      </c>
      <c r="Z368">
        <v>120</v>
      </c>
      <c r="AA368" t="s">
        <v>59</v>
      </c>
      <c r="AB368">
        <v>125</v>
      </c>
      <c r="AC368" t="s">
        <v>65</v>
      </c>
      <c r="AD368">
        <v>140</v>
      </c>
      <c r="AF368">
        <v>0</v>
      </c>
      <c r="AG368">
        <v>743</v>
      </c>
      <c r="AH368">
        <v>1200</v>
      </c>
    </row>
    <row r="369" spans="1:34" ht="15.75">
      <c r="A369" s="1">
        <v>368</v>
      </c>
      <c r="B369" s="1">
        <v>150205</v>
      </c>
      <c r="C369" s="3" t="s">
        <v>384</v>
      </c>
      <c r="D369" s="46">
        <v>44456</v>
      </c>
      <c r="E369" s="3"/>
      <c r="F369" s="1" t="s">
        <v>385</v>
      </c>
      <c r="G369" s="1" t="s">
        <v>2188</v>
      </c>
      <c r="H369" s="1" t="s">
        <v>32</v>
      </c>
      <c r="I369" s="5" t="s">
        <v>2175</v>
      </c>
      <c r="J369" s="1" t="s">
        <v>365</v>
      </c>
      <c r="K369" s="1" t="s">
        <v>386</v>
      </c>
      <c r="L369" t="s">
        <v>231</v>
      </c>
      <c r="M369" t="s">
        <v>387</v>
      </c>
      <c r="N369" t="s">
        <v>388</v>
      </c>
      <c r="O369">
        <v>10</v>
      </c>
      <c r="P369">
        <v>17</v>
      </c>
      <c r="Q369">
        <v>689548</v>
      </c>
      <c r="R369">
        <v>8606732976</v>
      </c>
      <c r="S369">
        <v>1</v>
      </c>
      <c r="T369">
        <v>170</v>
      </c>
      <c r="U369" t="s">
        <v>38</v>
      </c>
      <c r="V369">
        <v>196</v>
      </c>
      <c r="W369" t="s">
        <v>56</v>
      </c>
      <c r="X369">
        <v>145</v>
      </c>
      <c r="Y369" t="s">
        <v>57</v>
      </c>
      <c r="Z369">
        <v>189</v>
      </c>
      <c r="AA369" t="s">
        <v>65</v>
      </c>
      <c r="AB369">
        <v>178</v>
      </c>
      <c r="AC369" t="s">
        <v>59</v>
      </c>
      <c r="AD369">
        <v>173</v>
      </c>
      <c r="AF369">
        <v>0</v>
      </c>
      <c r="AG369">
        <v>1051</v>
      </c>
      <c r="AH369">
        <v>1200</v>
      </c>
    </row>
    <row r="370" spans="1:34" ht="15.75">
      <c r="A370" s="1">
        <v>369</v>
      </c>
      <c r="B370" s="1">
        <v>141432</v>
      </c>
      <c r="C370" s="3" t="s">
        <v>395</v>
      </c>
      <c r="D370" s="46">
        <v>44447</v>
      </c>
      <c r="E370" s="3"/>
      <c r="F370" s="1" t="s">
        <v>396</v>
      </c>
      <c r="G370" s="1" t="s">
        <v>2188</v>
      </c>
      <c r="H370" s="1" t="s">
        <v>32</v>
      </c>
      <c r="I370" s="1" t="s">
        <v>2170</v>
      </c>
      <c r="J370" s="1" t="s">
        <v>365</v>
      </c>
      <c r="K370" s="1" t="s">
        <v>386</v>
      </c>
      <c r="L370" t="s">
        <v>397</v>
      </c>
      <c r="M370" t="s">
        <v>398</v>
      </c>
      <c r="N370" t="s">
        <v>399</v>
      </c>
      <c r="O370">
        <v>10</v>
      </c>
      <c r="P370">
        <v>17</v>
      </c>
      <c r="Q370">
        <v>686511</v>
      </c>
      <c r="R370">
        <v>9526069727</v>
      </c>
      <c r="S370">
        <v>1</v>
      </c>
      <c r="T370">
        <v>179</v>
      </c>
      <c r="V370">
        <v>0</v>
      </c>
      <c r="W370" t="s">
        <v>56</v>
      </c>
      <c r="X370">
        <v>178</v>
      </c>
      <c r="Y370" t="s">
        <v>57</v>
      </c>
      <c r="Z370">
        <v>147</v>
      </c>
      <c r="AA370" t="s">
        <v>59</v>
      </c>
      <c r="AB370">
        <v>192</v>
      </c>
      <c r="AD370">
        <v>0</v>
      </c>
      <c r="AF370">
        <v>0</v>
      </c>
      <c r="AG370">
        <v>696</v>
      </c>
      <c r="AH370">
        <v>800</v>
      </c>
    </row>
    <row r="371" spans="1:34" ht="15.75">
      <c r="A371" s="1">
        <v>370</v>
      </c>
      <c r="B371" s="1">
        <v>144814</v>
      </c>
      <c r="C371" s="3" t="s">
        <v>410</v>
      </c>
      <c r="D371" s="46">
        <v>44448</v>
      </c>
      <c r="E371" s="3"/>
      <c r="F371" s="1" t="s">
        <v>61</v>
      </c>
      <c r="G371" s="1" t="s">
        <v>2188</v>
      </c>
      <c r="H371" s="1" t="s">
        <v>32</v>
      </c>
      <c r="I371" s="1" t="s">
        <v>2170</v>
      </c>
      <c r="J371" s="1" t="s">
        <v>365</v>
      </c>
      <c r="K371" s="1" t="s">
        <v>386</v>
      </c>
      <c r="L371" t="s">
        <v>411</v>
      </c>
      <c r="M371" t="s">
        <v>412</v>
      </c>
      <c r="N371" t="s">
        <v>413</v>
      </c>
      <c r="O371">
        <v>10</v>
      </c>
      <c r="P371">
        <v>17</v>
      </c>
      <c r="Q371">
        <v>689625</v>
      </c>
      <c r="R371">
        <v>7306205168</v>
      </c>
      <c r="S371">
        <v>1</v>
      </c>
      <c r="T371">
        <v>173</v>
      </c>
      <c r="U371" t="s">
        <v>38</v>
      </c>
      <c r="V371">
        <v>200</v>
      </c>
      <c r="W371" t="s">
        <v>56</v>
      </c>
      <c r="X371">
        <v>179</v>
      </c>
      <c r="Y371" t="s">
        <v>57</v>
      </c>
      <c r="Z371">
        <v>182</v>
      </c>
      <c r="AA371" t="s">
        <v>65</v>
      </c>
      <c r="AB371">
        <v>164</v>
      </c>
      <c r="AC371" t="s">
        <v>59</v>
      </c>
      <c r="AD371">
        <v>190</v>
      </c>
      <c r="AF371">
        <v>0</v>
      </c>
      <c r="AG371">
        <v>1088</v>
      </c>
      <c r="AH371">
        <v>1200</v>
      </c>
    </row>
    <row r="372" spans="1:34" ht="15.75">
      <c r="A372" s="1">
        <v>371</v>
      </c>
      <c r="B372" s="1">
        <v>130671</v>
      </c>
      <c r="C372" s="3" t="s">
        <v>453</v>
      </c>
      <c r="D372" s="46">
        <v>44462</v>
      </c>
      <c r="E372" s="3"/>
      <c r="F372" s="1" t="s">
        <v>454</v>
      </c>
      <c r="G372" s="1" t="s">
        <v>2179</v>
      </c>
      <c r="H372" s="1" t="s">
        <v>32</v>
      </c>
      <c r="I372" s="5" t="s">
        <v>2175</v>
      </c>
      <c r="J372" s="1" t="s">
        <v>365</v>
      </c>
      <c r="K372" s="1" t="s">
        <v>386</v>
      </c>
      <c r="L372" t="s">
        <v>231</v>
      </c>
      <c r="M372" t="s">
        <v>455</v>
      </c>
      <c r="N372" t="s">
        <v>187</v>
      </c>
      <c r="O372">
        <v>10</v>
      </c>
      <c r="P372">
        <v>17</v>
      </c>
      <c r="Q372">
        <v>689532</v>
      </c>
      <c r="R372">
        <v>9947112559</v>
      </c>
      <c r="S372">
        <v>1</v>
      </c>
      <c r="T372">
        <v>164</v>
      </c>
      <c r="U372" t="s">
        <v>38</v>
      </c>
      <c r="V372">
        <v>197</v>
      </c>
      <c r="W372" t="s">
        <v>56</v>
      </c>
      <c r="X372">
        <v>140</v>
      </c>
      <c r="Y372" t="s">
        <v>57</v>
      </c>
      <c r="Z372">
        <v>153</v>
      </c>
      <c r="AA372" t="s">
        <v>65</v>
      </c>
      <c r="AB372">
        <v>152</v>
      </c>
      <c r="AC372" t="s">
        <v>59</v>
      </c>
      <c r="AD372">
        <v>152</v>
      </c>
      <c r="AF372">
        <v>0</v>
      </c>
      <c r="AG372">
        <v>958</v>
      </c>
      <c r="AH372">
        <v>1200</v>
      </c>
    </row>
    <row r="373" spans="1:34" ht="15.75">
      <c r="A373" s="1">
        <v>372</v>
      </c>
      <c r="B373" s="1">
        <v>134916</v>
      </c>
      <c r="C373" s="3" t="s">
        <v>461</v>
      </c>
      <c r="D373" s="46">
        <v>44448</v>
      </c>
      <c r="E373" s="3"/>
      <c r="F373" s="1" t="s">
        <v>449</v>
      </c>
      <c r="G373" s="1" t="s">
        <v>2179</v>
      </c>
      <c r="H373" s="1" t="s">
        <v>32</v>
      </c>
      <c r="I373" s="5" t="s">
        <v>2175</v>
      </c>
      <c r="J373" s="1" t="s">
        <v>365</v>
      </c>
      <c r="K373" s="1" t="s">
        <v>386</v>
      </c>
      <c r="L373" t="s">
        <v>462</v>
      </c>
      <c r="M373" t="s">
        <v>463</v>
      </c>
      <c r="N373" t="s">
        <v>464</v>
      </c>
      <c r="O373">
        <v>5</v>
      </c>
      <c r="P373">
        <v>17</v>
      </c>
      <c r="Q373">
        <v>688532</v>
      </c>
      <c r="R373">
        <v>8891959499</v>
      </c>
      <c r="S373">
        <v>1</v>
      </c>
      <c r="T373">
        <v>173</v>
      </c>
      <c r="U373" t="s">
        <v>49</v>
      </c>
      <c r="V373">
        <v>187</v>
      </c>
      <c r="W373" t="s">
        <v>56</v>
      </c>
      <c r="X373">
        <v>153</v>
      </c>
      <c r="Y373" t="s">
        <v>57</v>
      </c>
      <c r="Z373">
        <v>194</v>
      </c>
      <c r="AA373" t="s">
        <v>65</v>
      </c>
      <c r="AB373">
        <v>157</v>
      </c>
      <c r="AC373" t="s">
        <v>59</v>
      </c>
      <c r="AD373">
        <v>194</v>
      </c>
      <c r="AF373">
        <v>0</v>
      </c>
      <c r="AG373">
        <v>1058</v>
      </c>
      <c r="AH373">
        <v>1200</v>
      </c>
    </row>
    <row r="374" spans="1:34" ht="15.75">
      <c r="A374" s="1">
        <v>373</v>
      </c>
      <c r="B374" s="1">
        <v>118425</v>
      </c>
      <c r="C374" s="3" t="s">
        <v>532</v>
      </c>
      <c r="D374" s="46">
        <v>44461</v>
      </c>
      <c r="E374" s="3"/>
      <c r="F374" s="1" t="s">
        <v>533</v>
      </c>
      <c r="G374" s="1" t="s">
        <v>2188</v>
      </c>
      <c r="H374" s="1" t="s">
        <v>32</v>
      </c>
      <c r="I374" s="5" t="s">
        <v>2175</v>
      </c>
      <c r="J374" s="1" t="s">
        <v>365</v>
      </c>
      <c r="K374" s="1" t="s">
        <v>386</v>
      </c>
      <c r="L374" t="s">
        <v>534</v>
      </c>
      <c r="M374" t="s">
        <v>535</v>
      </c>
      <c r="N374" t="s">
        <v>536</v>
      </c>
      <c r="O374">
        <v>10</v>
      </c>
      <c r="P374">
        <v>17</v>
      </c>
      <c r="Q374">
        <v>689666</v>
      </c>
      <c r="R374">
        <v>9778257814</v>
      </c>
      <c r="S374">
        <v>1</v>
      </c>
      <c r="T374">
        <v>170</v>
      </c>
      <c r="U374" t="s">
        <v>38</v>
      </c>
      <c r="V374">
        <v>197</v>
      </c>
      <c r="W374" t="s">
        <v>56</v>
      </c>
      <c r="X374">
        <v>145</v>
      </c>
      <c r="Y374" t="s">
        <v>57</v>
      </c>
      <c r="Z374">
        <v>157</v>
      </c>
      <c r="AA374" t="s">
        <v>65</v>
      </c>
      <c r="AB374">
        <v>146</v>
      </c>
      <c r="AC374" t="s">
        <v>59</v>
      </c>
      <c r="AD374">
        <v>176</v>
      </c>
      <c r="AF374">
        <v>0</v>
      </c>
      <c r="AG374">
        <v>991</v>
      </c>
      <c r="AH374">
        <v>1200</v>
      </c>
    </row>
    <row r="375" spans="1:34" ht="15.75">
      <c r="A375" s="1">
        <v>374</v>
      </c>
      <c r="B375" s="1">
        <v>121955</v>
      </c>
      <c r="C375" s="3" t="s">
        <v>547</v>
      </c>
      <c r="D375" s="46">
        <v>44462</v>
      </c>
      <c r="E375" s="3"/>
      <c r="F375" s="1" t="s">
        <v>471</v>
      </c>
      <c r="G375" s="1" t="s">
        <v>2188</v>
      </c>
      <c r="H375" s="1" t="s">
        <v>32</v>
      </c>
      <c r="I375" s="5" t="s">
        <v>2175</v>
      </c>
      <c r="J375" s="1" t="s">
        <v>365</v>
      </c>
      <c r="K375" s="1" t="s">
        <v>386</v>
      </c>
      <c r="L375" t="s">
        <v>548</v>
      </c>
      <c r="M375" t="s">
        <v>549</v>
      </c>
      <c r="N375" t="s">
        <v>550</v>
      </c>
      <c r="O375">
        <v>10</v>
      </c>
      <c r="P375">
        <v>17</v>
      </c>
      <c r="Q375">
        <v>689643</v>
      </c>
      <c r="R375">
        <v>9061464609</v>
      </c>
      <c r="S375">
        <v>1</v>
      </c>
      <c r="T375">
        <v>155</v>
      </c>
      <c r="U375" t="s">
        <v>38</v>
      </c>
      <c r="V375">
        <v>194</v>
      </c>
      <c r="W375" t="s">
        <v>56</v>
      </c>
      <c r="X375">
        <v>152</v>
      </c>
      <c r="Y375" t="s">
        <v>57</v>
      </c>
      <c r="Z375">
        <v>153</v>
      </c>
      <c r="AA375" t="s">
        <v>65</v>
      </c>
      <c r="AB375">
        <v>156</v>
      </c>
      <c r="AC375" t="s">
        <v>59</v>
      </c>
      <c r="AD375">
        <v>179</v>
      </c>
      <c r="AF375">
        <v>0</v>
      </c>
      <c r="AG375">
        <v>989</v>
      </c>
      <c r="AH375">
        <v>1200</v>
      </c>
    </row>
    <row r="376" spans="1:34" ht="15.75">
      <c r="A376" s="1">
        <v>375</v>
      </c>
      <c r="B376" s="1">
        <v>136442</v>
      </c>
      <c r="C376" s="3" t="s">
        <v>613</v>
      </c>
      <c r="D376" s="46">
        <v>44456</v>
      </c>
      <c r="E376" s="3"/>
      <c r="F376" s="1" t="s">
        <v>614</v>
      </c>
      <c r="G376" s="1" t="s">
        <v>2179</v>
      </c>
      <c r="H376" s="1" t="s">
        <v>32</v>
      </c>
      <c r="I376" s="5" t="s">
        <v>2175</v>
      </c>
      <c r="J376" s="1" t="s">
        <v>365</v>
      </c>
      <c r="K376" s="1" t="s">
        <v>386</v>
      </c>
      <c r="L376" t="s">
        <v>615</v>
      </c>
      <c r="M376" t="s">
        <v>616</v>
      </c>
      <c r="N376" t="s">
        <v>617</v>
      </c>
      <c r="O376">
        <v>10</v>
      </c>
      <c r="P376">
        <v>17</v>
      </c>
      <c r="Q376">
        <v>689648</v>
      </c>
      <c r="R376">
        <v>6238241660</v>
      </c>
      <c r="S376">
        <v>1</v>
      </c>
      <c r="T376">
        <v>166</v>
      </c>
      <c r="U376" t="s">
        <v>49</v>
      </c>
      <c r="V376">
        <v>196</v>
      </c>
      <c r="W376" t="s">
        <v>56</v>
      </c>
      <c r="X376">
        <v>152</v>
      </c>
      <c r="Y376" t="s">
        <v>57</v>
      </c>
      <c r="Z376">
        <v>170</v>
      </c>
      <c r="AA376" t="s">
        <v>65</v>
      </c>
      <c r="AB376">
        <v>161</v>
      </c>
      <c r="AC376" t="s">
        <v>59</v>
      </c>
      <c r="AD376">
        <v>179</v>
      </c>
      <c r="AF376">
        <v>0</v>
      </c>
      <c r="AG376">
        <v>1024</v>
      </c>
      <c r="AH376">
        <v>1200</v>
      </c>
    </row>
    <row r="377" spans="1:34" ht="15.75">
      <c r="A377" s="1">
        <v>376</v>
      </c>
      <c r="B377" s="1">
        <v>132854</v>
      </c>
      <c r="C377" s="3" t="s">
        <v>657</v>
      </c>
      <c r="D377" s="46">
        <v>44459</v>
      </c>
      <c r="E377" s="3"/>
      <c r="F377" s="1" t="s">
        <v>658</v>
      </c>
      <c r="G377" s="1" t="s">
        <v>2179</v>
      </c>
      <c r="H377" s="1" t="s">
        <v>32</v>
      </c>
      <c r="I377" s="5" t="s">
        <v>2175</v>
      </c>
      <c r="J377" s="1" t="s">
        <v>365</v>
      </c>
      <c r="K377" s="1" t="s">
        <v>386</v>
      </c>
      <c r="L377" t="s">
        <v>659</v>
      </c>
      <c r="M377" t="s">
        <v>660</v>
      </c>
      <c r="N377" t="s">
        <v>661</v>
      </c>
      <c r="O377">
        <v>10</v>
      </c>
      <c r="P377">
        <v>17</v>
      </c>
      <c r="Q377">
        <v>689692</v>
      </c>
      <c r="R377">
        <v>9048251230</v>
      </c>
      <c r="S377">
        <v>1</v>
      </c>
      <c r="T377">
        <v>174</v>
      </c>
      <c r="U377" t="s">
        <v>38</v>
      </c>
      <c r="V377">
        <v>197</v>
      </c>
      <c r="W377" t="s">
        <v>56</v>
      </c>
      <c r="X377">
        <v>157</v>
      </c>
      <c r="Y377" t="s">
        <v>57</v>
      </c>
      <c r="Z377">
        <v>175</v>
      </c>
      <c r="AA377" t="s">
        <v>65</v>
      </c>
      <c r="AB377">
        <v>148</v>
      </c>
      <c r="AC377" t="s">
        <v>59</v>
      </c>
      <c r="AD377">
        <v>175</v>
      </c>
      <c r="AF377">
        <v>0</v>
      </c>
      <c r="AG377">
        <v>1026</v>
      </c>
      <c r="AH377">
        <v>1200</v>
      </c>
    </row>
    <row r="378" spans="1:34" ht="15.75">
      <c r="A378" s="1">
        <v>377</v>
      </c>
      <c r="B378" s="1">
        <v>150966</v>
      </c>
      <c r="C378" s="3" t="s">
        <v>682</v>
      </c>
      <c r="D378" s="46">
        <v>44440</v>
      </c>
      <c r="E378" s="3"/>
      <c r="F378" s="1" t="s">
        <v>683</v>
      </c>
      <c r="G378" s="1" t="s">
        <v>2179</v>
      </c>
      <c r="H378" s="1" t="s">
        <v>32</v>
      </c>
      <c r="I378" s="5" t="s">
        <v>2175</v>
      </c>
      <c r="J378" s="1" t="s">
        <v>365</v>
      </c>
      <c r="K378" s="1" t="s">
        <v>386</v>
      </c>
      <c r="L378" t="s">
        <v>684</v>
      </c>
      <c r="M378" t="s">
        <v>685</v>
      </c>
      <c r="N378" t="s">
        <v>187</v>
      </c>
      <c r="O378">
        <v>10</v>
      </c>
      <c r="P378">
        <v>17</v>
      </c>
      <c r="Q378">
        <v>689532</v>
      </c>
      <c r="R378">
        <v>9497616991</v>
      </c>
      <c r="S378">
        <v>1</v>
      </c>
      <c r="T378">
        <v>190</v>
      </c>
      <c r="U378" t="s">
        <v>38</v>
      </c>
      <c r="V378">
        <v>200</v>
      </c>
      <c r="W378" t="s">
        <v>56</v>
      </c>
      <c r="X378">
        <v>197</v>
      </c>
      <c r="Y378" t="s">
        <v>57</v>
      </c>
      <c r="Z378">
        <v>188</v>
      </c>
      <c r="AA378" t="s">
        <v>65</v>
      </c>
      <c r="AB378">
        <v>195</v>
      </c>
      <c r="AC378" t="s">
        <v>59</v>
      </c>
      <c r="AD378">
        <v>191</v>
      </c>
      <c r="AF378">
        <v>0</v>
      </c>
      <c r="AG378">
        <v>1161</v>
      </c>
      <c r="AH378">
        <v>1200</v>
      </c>
    </row>
    <row r="379" spans="1:34" ht="15.75">
      <c r="A379" s="1">
        <v>378</v>
      </c>
      <c r="B379" s="1">
        <v>141861</v>
      </c>
      <c r="C379" s="3" t="s">
        <v>733</v>
      </c>
      <c r="D379" s="46">
        <v>44440</v>
      </c>
      <c r="E379" s="3"/>
      <c r="F379" s="1" t="s">
        <v>734</v>
      </c>
      <c r="G379" s="1" t="s">
        <v>2179</v>
      </c>
      <c r="H379" s="1" t="s">
        <v>32</v>
      </c>
      <c r="I379" s="1" t="s">
        <v>2171</v>
      </c>
      <c r="J379" s="1" t="s">
        <v>365</v>
      </c>
      <c r="K379" s="1" t="s">
        <v>386</v>
      </c>
      <c r="L379" t="s">
        <v>735</v>
      </c>
      <c r="M379" t="s">
        <v>736</v>
      </c>
      <c r="N379" t="s">
        <v>388</v>
      </c>
      <c r="O379">
        <v>10</v>
      </c>
      <c r="P379">
        <v>17</v>
      </c>
      <c r="Q379">
        <v>689548</v>
      </c>
      <c r="R379">
        <v>9744430895</v>
      </c>
      <c r="S379">
        <v>1</v>
      </c>
      <c r="T379">
        <v>182</v>
      </c>
      <c r="V379">
        <v>0</v>
      </c>
      <c r="W379" t="s">
        <v>58</v>
      </c>
      <c r="X379">
        <v>185</v>
      </c>
      <c r="Y379" t="s">
        <v>56</v>
      </c>
      <c r="Z379">
        <v>191</v>
      </c>
      <c r="AA379" t="s">
        <v>57</v>
      </c>
      <c r="AB379">
        <v>192</v>
      </c>
      <c r="AC379" t="s">
        <v>59</v>
      </c>
      <c r="AD379">
        <v>190</v>
      </c>
      <c r="AE379" t="s">
        <v>65</v>
      </c>
      <c r="AF379">
        <v>198</v>
      </c>
      <c r="AG379">
        <v>1138</v>
      </c>
      <c r="AH379">
        <v>1200</v>
      </c>
    </row>
    <row r="380" spans="1:34" ht="15.75">
      <c r="A380" s="1">
        <v>379</v>
      </c>
      <c r="B380" s="1">
        <v>102540</v>
      </c>
      <c r="C380" s="3" t="s">
        <v>742</v>
      </c>
      <c r="D380" s="46">
        <v>44435</v>
      </c>
      <c r="E380" s="3"/>
      <c r="F380" s="1" t="s">
        <v>171</v>
      </c>
      <c r="G380" s="1" t="s">
        <v>2179</v>
      </c>
      <c r="H380" s="1" t="s">
        <v>32</v>
      </c>
      <c r="I380" s="5" t="s">
        <v>2176</v>
      </c>
      <c r="J380" s="1" t="s">
        <v>365</v>
      </c>
      <c r="K380" s="1" t="s">
        <v>386</v>
      </c>
      <c r="L380" t="s">
        <v>743</v>
      </c>
      <c r="M380" t="s">
        <v>744</v>
      </c>
      <c r="N380" t="s">
        <v>745</v>
      </c>
      <c r="O380">
        <v>10</v>
      </c>
      <c r="P380">
        <v>17</v>
      </c>
      <c r="Q380">
        <v>689650</v>
      </c>
      <c r="R380">
        <v>8590530376</v>
      </c>
      <c r="S380">
        <v>1</v>
      </c>
      <c r="T380">
        <v>174</v>
      </c>
      <c r="U380" t="s">
        <v>38</v>
      </c>
      <c r="V380">
        <v>200</v>
      </c>
      <c r="W380" t="s">
        <v>56</v>
      </c>
      <c r="X380">
        <v>196</v>
      </c>
      <c r="Y380" t="s">
        <v>57</v>
      </c>
      <c r="Z380">
        <v>195</v>
      </c>
      <c r="AA380" t="s">
        <v>65</v>
      </c>
      <c r="AB380">
        <v>188</v>
      </c>
      <c r="AC380" t="s">
        <v>59</v>
      </c>
      <c r="AD380">
        <v>196</v>
      </c>
      <c r="AF380">
        <v>0</v>
      </c>
      <c r="AG380">
        <v>1149</v>
      </c>
      <c r="AH380">
        <v>1200</v>
      </c>
    </row>
    <row r="381" spans="1:34" ht="15.75">
      <c r="A381" s="1">
        <v>380</v>
      </c>
      <c r="B381" s="1">
        <v>153117</v>
      </c>
      <c r="C381" s="3" t="s">
        <v>862</v>
      </c>
      <c r="D381" s="46">
        <v>44463</v>
      </c>
      <c r="E381" s="3"/>
      <c r="F381" s="1" t="s">
        <v>863</v>
      </c>
      <c r="G381" s="1" t="s">
        <v>2188</v>
      </c>
      <c r="H381" s="1" t="s">
        <v>32</v>
      </c>
      <c r="I381" s="5" t="s">
        <v>2175</v>
      </c>
      <c r="J381" s="1" t="s">
        <v>365</v>
      </c>
      <c r="K381" s="1" t="s">
        <v>386</v>
      </c>
      <c r="L381" t="s">
        <v>864</v>
      </c>
      <c r="M381" t="s">
        <v>865</v>
      </c>
      <c r="N381" t="s">
        <v>866</v>
      </c>
      <c r="O381">
        <v>10</v>
      </c>
      <c r="P381">
        <v>17</v>
      </c>
      <c r="Q381">
        <v>689648</v>
      </c>
      <c r="R381">
        <v>9207293144</v>
      </c>
      <c r="S381">
        <v>1</v>
      </c>
      <c r="T381">
        <v>96</v>
      </c>
      <c r="V381">
        <v>0</v>
      </c>
      <c r="W381" t="s">
        <v>59</v>
      </c>
      <c r="X381">
        <v>86</v>
      </c>
      <c r="Y381" t="s">
        <v>56</v>
      </c>
      <c r="Z381">
        <v>83</v>
      </c>
      <c r="AA381" t="s">
        <v>57</v>
      </c>
      <c r="AB381">
        <v>92</v>
      </c>
      <c r="AC381" t="s">
        <v>65</v>
      </c>
      <c r="AD381">
        <v>96</v>
      </c>
      <c r="AF381">
        <v>0</v>
      </c>
      <c r="AG381">
        <v>453</v>
      </c>
      <c r="AH381">
        <v>500</v>
      </c>
    </row>
    <row r="382" spans="1:34" ht="15.75">
      <c r="A382" s="1">
        <v>381</v>
      </c>
      <c r="B382" s="1">
        <v>131610</v>
      </c>
      <c r="C382" s="3" t="s">
        <v>930</v>
      </c>
      <c r="D382" s="46">
        <v>44447</v>
      </c>
      <c r="E382" s="3"/>
      <c r="F382" s="1" t="s">
        <v>931</v>
      </c>
      <c r="G382" s="1" t="s">
        <v>2179</v>
      </c>
      <c r="H382" s="1" t="s">
        <v>32</v>
      </c>
      <c r="I382" s="5" t="s">
        <v>2175</v>
      </c>
      <c r="J382" s="1" t="s">
        <v>365</v>
      </c>
      <c r="K382" s="1" t="s">
        <v>386</v>
      </c>
      <c r="L382" t="s">
        <v>932</v>
      </c>
      <c r="M382" t="s">
        <v>933</v>
      </c>
      <c r="N382" t="s">
        <v>934</v>
      </c>
      <c r="O382">
        <v>10</v>
      </c>
      <c r="P382">
        <v>17</v>
      </c>
      <c r="Q382">
        <v>689503</v>
      </c>
      <c r="R382">
        <v>9744478556</v>
      </c>
      <c r="S382">
        <v>1</v>
      </c>
      <c r="T382">
        <v>165</v>
      </c>
      <c r="U382" t="s">
        <v>38</v>
      </c>
      <c r="V382">
        <v>179</v>
      </c>
      <c r="W382" t="s">
        <v>56</v>
      </c>
      <c r="X382">
        <v>180</v>
      </c>
      <c r="Y382" t="s">
        <v>57</v>
      </c>
      <c r="Z382">
        <v>176</v>
      </c>
      <c r="AA382" t="s">
        <v>65</v>
      </c>
      <c r="AB382">
        <v>182</v>
      </c>
      <c r="AC382" t="s">
        <v>59</v>
      </c>
      <c r="AD382">
        <v>197</v>
      </c>
      <c r="AF382">
        <v>0</v>
      </c>
      <c r="AG382">
        <v>1079</v>
      </c>
      <c r="AH382">
        <v>1200</v>
      </c>
    </row>
    <row r="383" spans="1:34" ht="15.75">
      <c r="A383" s="1">
        <v>382</v>
      </c>
      <c r="B383" s="1">
        <v>103926</v>
      </c>
      <c r="C383" s="3" t="s">
        <v>982</v>
      </c>
      <c r="D383" s="46">
        <v>44452</v>
      </c>
      <c r="E383" s="3"/>
      <c r="F383" s="1" t="s">
        <v>983</v>
      </c>
      <c r="G383" s="1" t="s">
        <v>2179</v>
      </c>
      <c r="H383" s="1" t="s">
        <v>32</v>
      </c>
      <c r="I383" s="5" t="s">
        <v>2175</v>
      </c>
      <c r="J383" s="1" t="s">
        <v>365</v>
      </c>
      <c r="K383" s="1" t="s">
        <v>386</v>
      </c>
      <c r="L383" t="s">
        <v>984</v>
      </c>
      <c r="M383" t="s">
        <v>985</v>
      </c>
      <c r="N383" t="s">
        <v>986</v>
      </c>
      <c r="O383">
        <v>10</v>
      </c>
      <c r="P383">
        <v>17</v>
      </c>
      <c r="Q383">
        <v>689642</v>
      </c>
      <c r="R383">
        <v>9778210922</v>
      </c>
      <c r="S383">
        <v>1</v>
      </c>
      <c r="T383">
        <v>95</v>
      </c>
      <c r="V383">
        <v>0</v>
      </c>
      <c r="W383" t="s">
        <v>56</v>
      </c>
      <c r="X383">
        <v>82</v>
      </c>
      <c r="Y383" t="s">
        <v>57</v>
      </c>
      <c r="Z383">
        <v>88</v>
      </c>
      <c r="AA383" t="s">
        <v>59</v>
      </c>
      <c r="AB383">
        <v>88</v>
      </c>
      <c r="AC383" t="s">
        <v>65</v>
      </c>
      <c r="AD383">
        <v>81</v>
      </c>
      <c r="AF383">
        <v>0</v>
      </c>
      <c r="AG383">
        <v>434</v>
      </c>
      <c r="AH383">
        <v>500</v>
      </c>
    </row>
    <row r="384" spans="1:34" ht="15.75">
      <c r="A384" s="1">
        <v>383</v>
      </c>
      <c r="B384" s="1">
        <v>127280</v>
      </c>
      <c r="C384" s="3" t="s">
        <v>1022</v>
      </c>
      <c r="D384" s="46">
        <v>44461</v>
      </c>
      <c r="E384" s="3"/>
      <c r="F384" s="1" t="s">
        <v>1023</v>
      </c>
      <c r="G384" s="1" t="s">
        <v>2179</v>
      </c>
      <c r="H384" s="1" t="s">
        <v>32</v>
      </c>
      <c r="I384" s="5" t="s">
        <v>2175</v>
      </c>
      <c r="J384" s="1" t="s">
        <v>365</v>
      </c>
      <c r="K384" s="1" t="s">
        <v>386</v>
      </c>
      <c r="L384" t="s">
        <v>1024</v>
      </c>
      <c r="M384" t="s">
        <v>1025</v>
      </c>
      <c r="N384" t="s">
        <v>1026</v>
      </c>
      <c r="O384">
        <v>10</v>
      </c>
      <c r="P384">
        <v>17</v>
      </c>
      <c r="Q384">
        <v>689646</v>
      </c>
      <c r="R384">
        <v>8848297303</v>
      </c>
      <c r="S384">
        <v>1</v>
      </c>
      <c r="T384">
        <v>184</v>
      </c>
      <c r="U384" t="s">
        <v>38</v>
      </c>
      <c r="V384">
        <v>200</v>
      </c>
      <c r="W384" t="s">
        <v>56</v>
      </c>
      <c r="X384">
        <v>185</v>
      </c>
      <c r="Y384" t="s">
        <v>57</v>
      </c>
      <c r="Z384">
        <v>192</v>
      </c>
      <c r="AA384" t="s">
        <v>65</v>
      </c>
      <c r="AB384">
        <v>190</v>
      </c>
      <c r="AC384" t="s">
        <v>59</v>
      </c>
      <c r="AD384">
        <v>185</v>
      </c>
      <c r="AF384">
        <v>0</v>
      </c>
      <c r="AG384">
        <v>1136</v>
      </c>
      <c r="AH384">
        <v>1200</v>
      </c>
    </row>
    <row r="385" spans="1:34" ht="15.75">
      <c r="A385" s="1">
        <v>384</v>
      </c>
      <c r="B385" s="1">
        <v>133062</v>
      </c>
      <c r="C385" s="3" t="s">
        <v>1170</v>
      </c>
      <c r="D385" s="46">
        <v>44491</v>
      </c>
      <c r="E385" s="3"/>
      <c r="F385" s="1" t="s">
        <v>1171</v>
      </c>
      <c r="G385" s="1" t="s">
        <v>2179</v>
      </c>
      <c r="H385" s="1" t="s">
        <v>1134</v>
      </c>
      <c r="I385" s="1" t="s">
        <v>2170</v>
      </c>
      <c r="J385" s="1" t="s">
        <v>365</v>
      </c>
      <c r="K385" s="1" t="s">
        <v>386</v>
      </c>
      <c r="L385" t="s">
        <v>1172</v>
      </c>
      <c r="M385" t="s">
        <v>1173</v>
      </c>
      <c r="N385" t="s">
        <v>488</v>
      </c>
      <c r="O385">
        <v>10</v>
      </c>
      <c r="P385">
        <v>17</v>
      </c>
      <c r="Q385">
        <v>689643</v>
      </c>
      <c r="R385">
        <v>9349021531</v>
      </c>
      <c r="S385">
        <v>1</v>
      </c>
      <c r="T385">
        <v>166</v>
      </c>
      <c r="U385" t="s">
        <v>38</v>
      </c>
      <c r="V385">
        <v>191</v>
      </c>
      <c r="W385" t="s">
        <v>56</v>
      </c>
      <c r="X385">
        <v>140</v>
      </c>
      <c r="Y385" t="s">
        <v>57</v>
      </c>
      <c r="Z385">
        <v>140</v>
      </c>
      <c r="AA385" t="s">
        <v>65</v>
      </c>
      <c r="AB385">
        <v>150</v>
      </c>
      <c r="AC385" t="s">
        <v>59</v>
      </c>
      <c r="AD385">
        <v>135</v>
      </c>
      <c r="AF385">
        <v>0</v>
      </c>
      <c r="AG385">
        <v>922</v>
      </c>
      <c r="AH385">
        <v>1200</v>
      </c>
    </row>
    <row r="386" spans="1:34" ht="15.75">
      <c r="A386" s="1">
        <v>385</v>
      </c>
      <c r="B386" s="1">
        <v>138472</v>
      </c>
      <c r="C386" s="3" t="s">
        <v>1253</v>
      </c>
      <c r="D386" s="46">
        <v>44490</v>
      </c>
      <c r="E386" s="3"/>
      <c r="F386" s="1" t="s">
        <v>44</v>
      </c>
      <c r="G386" s="1" t="s">
        <v>2179</v>
      </c>
      <c r="H386" s="1" t="s">
        <v>1134</v>
      </c>
      <c r="I386" s="1" t="s">
        <v>2170</v>
      </c>
      <c r="J386" s="1" t="s">
        <v>365</v>
      </c>
      <c r="K386" s="1" t="s">
        <v>386</v>
      </c>
      <c r="L386" t="s">
        <v>1254</v>
      </c>
      <c r="M386" t="s">
        <v>1255</v>
      </c>
      <c r="N386" t="s">
        <v>1256</v>
      </c>
      <c r="O386">
        <v>10</v>
      </c>
      <c r="P386">
        <v>17</v>
      </c>
      <c r="Q386">
        <v>689532</v>
      </c>
      <c r="R386">
        <v>7902633674</v>
      </c>
      <c r="S386">
        <v>1</v>
      </c>
      <c r="T386">
        <v>116</v>
      </c>
      <c r="U386" t="s">
        <v>49</v>
      </c>
      <c r="V386">
        <v>192</v>
      </c>
      <c r="W386" t="s">
        <v>56</v>
      </c>
      <c r="X386">
        <v>120</v>
      </c>
      <c r="Y386" t="s">
        <v>57</v>
      </c>
      <c r="Z386">
        <v>128</v>
      </c>
      <c r="AA386" t="s">
        <v>65</v>
      </c>
      <c r="AB386">
        <v>114</v>
      </c>
      <c r="AC386" t="s">
        <v>59</v>
      </c>
      <c r="AD386">
        <v>136</v>
      </c>
      <c r="AF386">
        <v>0</v>
      </c>
      <c r="AG386">
        <v>806</v>
      </c>
      <c r="AH386">
        <v>1200</v>
      </c>
    </row>
    <row r="387" spans="1:34" ht="15.75">
      <c r="A387" s="1">
        <v>386</v>
      </c>
      <c r="B387" s="1">
        <v>107838</v>
      </c>
      <c r="C387" s="3" t="s">
        <v>1262</v>
      </c>
      <c r="D387" s="46">
        <v>44491</v>
      </c>
      <c r="E387" s="3"/>
      <c r="F387" s="1" t="s">
        <v>1263</v>
      </c>
      <c r="G387" s="1" t="s">
        <v>2179</v>
      </c>
      <c r="H387" s="1" t="s">
        <v>1134</v>
      </c>
      <c r="I387" s="5" t="s">
        <v>2175</v>
      </c>
      <c r="J387" s="1" t="s">
        <v>365</v>
      </c>
      <c r="K387" s="1" t="s">
        <v>386</v>
      </c>
      <c r="L387" t="s">
        <v>1264</v>
      </c>
      <c r="M387" t="s">
        <v>1265</v>
      </c>
      <c r="N387" t="s">
        <v>1266</v>
      </c>
      <c r="O387">
        <v>10</v>
      </c>
      <c r="P387">
        <v>17</v>
      </c>
      <c r="Q387">
        <v>689645</v>
      </c>
      <c r="R387">
        <v>8291164936</v>
      </c>
      <c r="S387">
        <v>1</v>
      </c>
      <c r="T387">
        <v>99</v>
      </c>
      <c r="V387">
        <v>0</v>
      </c>
      <c r="W387" t="s">
        <v>59</v>
      </c>
      <c r="X387">
        <v>81</v>
      </c>
      <c r="Y387" t="s">
        <v>57</v>
      </c>
      <c r="Z387">
        <v>86</v>
      </c>
      <c r="AA387" t="s">
        <v>56</v>
      </c>
      <c r="AB387">
        <v>92</v>
      </c>
      <c r="AC387" t="s">
        <v>65</v>
      </c>
      <c r="AD387">
        <v>81</v>
      </c>
      <c r="AF387">
        <v>0</v>
      </c>
      <c r="AG387">
        <v>439</v>
      </c>
      <c r="AH387">
        <v>500</v>
      </c>
    </row>
    <row r="388" spans="1:34" ht="15.75">
      <c r="A388" s="1">
        <v>387</v>
      </c>
      <c r="B388" s="1">
        <v>124608</v>
      </c>
      <c r="C388" s="3" t="s">
        <v>1271</v>
      </c>
      <c r="D388" s="46">
        <v>44490</v>
      </c>
      <c r="E388" s="3"/>
      <c r="F388" s="1" t="s">
        <v>1272</v>
      </c>
      <c r="G388" s="1" t="s">
        <v>2179</v>
      </c>
      <c r="H388" s="1" t="s">
        <v>1134</v>
      </c>
      <c r="I388" s="5" t="s">
        <v>2175</v>
      </c>
      <c r="J388" s="1" t="s">
        <v>365</v>
      </c>
      <c r="K388" s="1" t="s">
        <v>386</v>
      </c>
      <c r="L388" t="s">
        <v>1273</v>
      </c>
      <c r="M388" t="s">
        <v>1274</v>
      </c>
      <c r="N388" t="s">
        <v>303</v>
      </c>
      <c r="O388">
        <v>10</v>
      </c>
      <c r="P388">
        <v>17</v>
      </c>
      <c r="Q388">
        <v>689545</v>
      </c>
      <c r="R388">
        <v>9656028130</v>
      </c>
      <c r="S388">
        <v>1</v>
      </c>
      <c r="T388">
        <v>89</v>
      </c>
      <c r="U388" t="s">
        <v>49</v>
      </c>
      <c r="V388">
        <v>86</v>
      </c>
      <c r="W388" t="s">
        <v>59</v>
      </c>
      <c r="X388">
        <v>71</v>
      </c>
      <c r="Y388" t="s">
        <v>56</v>
      </c>
      <c r="Z388">
        <v>73</v>
      </c>
      <c r="AA388" t="s">
        <v>57</v>
      </c>
      <c r="AB388">
        <v>81</v>
      </c>
      <c r="AC388" t="s">
        <v>65</v>
      </c>
      <c r="AD388">
        <v>77</v>
      </c>
      <c r="AF388">
        <v>0</v>
      </c>
      <c r="AG388">
        <v>477</v>
      </c>
      <c r="AH388">
        <v>600</v>
      </c>
    </row>
    <row r="389" spans="1:34" ht="15.75">
      <c r="A389" s="1">
        <v>388</v>
      </c>
      <c r="B389" s="1">
        <v>152397</v>
      </c>
      <c r="C389" s="3" t="s">
        <v>1406</v>
      </c>
      <c r="D389" s="46">
        <v>44509</v>
      </c>
      <c r="E389" s="3"/>
      <c r="F389" s="1" t="s">
        <v>1407</v>
      </c>
      <c r="G389" s="1" t="s">
        <v>2188</v>
      </c>
      <c r="H389" s="1" t="s">
        <v>1361</v>
      </c>
      <c r="I389" s="1" t="s">
        <v>2170</v>
      </c>
      <c r="J389" s="1" t="s">
        <v>365</v>
      </c>
      <c r="K389" s="1" t="s">
        <v>386</v>
      </c>
      <c r="L389" t="s">
        <v>1408</v>
      </c>
      <c r="M389" t="s">
        <v>1409</v>
      </c>
      <c r="N389" t="s">
        <v>1410</v>
      </c>
      <c r="O389">
        <v>10</v>
      </c>
      <c r="P389">
        <v>17</v>
      </c>
      <c r="Q389">
        <v>689643</v>
      </c>
      <c r="R389">
        <v>9605125170</v>
      </c>
      <c r="S389">
        <v>1</v>
      </c>
      <c r="T389">
        <v>88</v>
      </c>
      <c r="U389" t="s">
        <v>38</v>
      </c>
      <c r="V389">
        <v>154</v>
      </c>
      <c r="W389" t="s">
        <v>56</v>
      </c>
      <c r="X389">
        <v>146</v>
      </c>
      <c r="Y389" t="s">
        <v>57</v>
      </c>
      <c r="Z389">
        <v>140</v>
      </c>
      <c r="AA389" t="s">
        <v>65</v>
      </c>
      <c r="AB389">
        <v>115</v>
      </c>
      <c r="AC389" t="s">
        <v>59</v>
      </c>
      <c r="AD389">
        <v>139</v>
      </c>
      <c r="AF389">
        <v>0</v>
      </c>
      <c r="AG389">
        <v>782</v>
      </c>
      <c r="AH389">
        <v>1200</v>
      </c>
    </row>
    <row r="390" spans="1:34" ht="15.75">
      <c r="A390" s="1">
        <v>389</v>
      </c>
      <c r="B390" s="1">
        <v>105782</v>
      </c>
      <c r="C390" s="3" t="s">
        <v>1434</v>
      </c>
      <c r="D390" s="46">
        <v>44426</v>
      </c>
      <c r="E390" s="46">
        <v>44553</v>
      </c>
      <c r="F390" s="1" t="s">
        <v>1435</v>
      </c>
      <c r="G390" s="1" t="s">
        <v>2179</v>
      </c>
      <c r="H390" s="1" t="s">
        <v>1436</v>
      </c>
      <c r="I390" s="5" t="s">
        <v>2176</v>
      </c>
      <c r="J390" s="1" t="s">
        <v>365</v>
      </c>
      <c r="K390" s="1" t="s">
        <v>386</v>
      </c>
      <c r="L390" t="s">
        <v>1437</v>
      </c>
      <c r="M390" t="s">
        <v>1438</v>
      </c>
      <c r="N390" t="s">
        <v>303</v>
      </c>
      <c r="O390">
        <v>10</v>
      </c>
      <c r="P390">
        <v>17</v>
      </c>
      <c r="Q390">
        <v>689545</v>
      </c>
      <c r="R390">
        <v>9496951796</v>
      </c>
      <c r="S390">
        <v>1</v>
      </c>
      <c r="T390">
        <v>193</v>
      </c>
      <c r="U390" t="s">
        <v>49</v>
      </c>
      <c r="V390">
        <v>200</v>
      </c>
      <c r="W390" t="s">
        <v>56</v>
      </c>
      <c r="X390">
        <v>196</v>
      </c>
      <c r="Y390" t="s">
        <v>57</v>
      </c>
      <c r="Z390">
        <v>194</v>
      </c>
      <c r="AA390" t="s">
        <v>65</v>
      </c>
      <c r="AB390">
        <v>198</v>
      </c>
      <c r="AC390" t="s">
        <v>59</v>
      </c>
      <c r="AD390">
        <v>193</v>
      </c>
      <c r="AF390">
        <v>0</v>
      </c>
      <c r="AG390">
        <v>1174</v>
      </c>
      <c r="AH390">
        <v>1200</v>
      </c>
    </row>
    <row r="391" spans="1:34" ht="15.75">
      <c r="A391" s="1">
        <v>390</v>
      </c>
      <c r="B391" s="1">
        <v>159048</v>
      </c>
      <c r="C391" s="3" t="s">
        <v>254</v>
      </c>
      <c r="D391" s="46">
        <v>44440</v>
      </c>
      <c r="E391" s="3"/>
      <c r="F391" s="1" t="s">
        <v>255</v>
      </c>
      <c r="G391" s="1" t="s">
        <v>2188</v>
      </c>
      <c r="H391" s="1" t="s">
        <v>32</v>
      </c>
      <c r="I391" s="1" t="s">
        <v>2168</v>
      </c>
      <c r="J391" s="1" t="s">
        <v>100</v>
      </c>
      <c r="K391" s="1" t="s">
        <v>256</v>
      </c>
      <c r="L391" t="s">
        <v>257</v>
      </c>
      <c r="M391" t="s">
        <v>258</v>
      </c>
      <c r="N391" t="s">
        <v>259</v>
      </c>
      <c r="O391">
        <v>10</v>
      </c>
      <c r="P391">
        <v>17</v>
      </c>
      <c r="Q391">
        <v>689533</v>
      </c>
      <c r="R391">
        <v>8304990872</v>
      </c>
      <c r="S391">
        <v>1</v>
      </c>
      <c r="T391">
        <v>141</v>
      </c>
      <c r="U391" t="s">
        <v>49</v>
      </c>
      <c r="V391">
        <v>146</v>
      </c>
      <c r="W391" t="s">
        <v>56</v>
      </c>
      <c r="X391">
        <v>95</v>
      </c>
      <c r="Y391" t="s">
        <v>57</v>
      </c>
      <c r="Z391">
        <v>111</v>
      </c>
      <c r="AA391" t="s">
        <v>58</v>
      </c>
      <c r="AB391">
        <v>118</v>
      </c>
      <c r="AC391" t="s">
        <v>59</v>
      </c>
      <c r="AD391">
        <v>113</v>
      </c>
      <c r="AF391">
        <v>0</v>
      </c>
      <c r="AG391">
        <v>724</v>
      </c>
      <c r="AH391">
        <v>1200</v>
      </c>
    </row>
    <row r="392" spans="1:34" ht="15.75">
      <c r="A392" s="1">
        <v>391</v>
      </c>
      <c r="B392" s="1">
        <v>159382</v>
      </c>
      <c r="C392" s="3" t="s">
        <v>275</v>
      </c>
      <c r="D392" s="46">
        <v>44440</v>
      </c>
      <c r="E392" s="3"/>
      <c r="F392" s="1" t="s">
        <v>276</v>
      </c>
      <c r="G392" s="1" t="s">
        <v>2179</v>
      </c>
      <c r="H392" s="1" t="s">
        <v>32</v>
      </c>
      <c r="I392" s="1" t="s">
        <v>2168</v>
      </c>
      <c r="J392" s="1" t="s">
        <v>100</v>
      </c>
      <c r="K392" s="1" t="s">
        <v>256</v>
      </c>
      <c r="L392" t="s">
        <v>277</v>
      </c>
      <c r="M392" t="s">
        <v>278</v>
      </c>
      <c r="N392" t="s">
        <v>279</v>
      </c>
      <c r="O392">
        <v>10</v>
      </c>
      <c r="P392">
        <v>17</v>
      </c>
      <c r="Q392">
        <v>689544</v>
      </c>
      <c r="R392">
        <v>8590818115</v>
      </c>
      <c r="S392">
        <v>1</v>
      </c>
      <c r="T392">
        <v>161</v>
      </c>
      <c r="U392" t="s">
        <v>49</v>
      </c>
      <c r="V392">
        <v>199</v>
      </c>
      <c r="W392" t="s">
        <v>56</v>
      </c>
      <c r="X392">
        <v>156</v>
      </c>
      <c r="Y392" t="s">
        <v>57</v>
      </c>
      <c r="Z392">
        <v>163</v>
      </c>
      <c r="AA392" t="s">
        <v>65</v>
      </c>
      <c r="AB392">
        <v>175</v>
      </c>
      <c r="AC392" t="s">
        <v>59</v>
      </c>
      <c r="AD392">
        <v>150</v>
      </c>
      <c r="AF392">
        <v>0</v>
      </c>
      <c r="AG392">
        <v>1004</v>
      </c>
      <c r="AH392">
        <v>1200</v>
      </c>
    </row>
    <row r="393" spans="1:34" ht="15.75">
      <c r="A393" s="1">
        <v>392</v>
      </c>
      <c r="B393" s="1">
        <v>147101</v>
      </c>
      <c r="C393" s="3" t="s">
        <v>4500</v>
      </c>
      <c r="D393" s="46">
        <v>44461</v>
      </c>
      <c r="E393" s="3"/>
      <c r="F393" s="1" t="s">
        <v>618</v>
      </c>
      <c r="G393" s="1" t="s">
        <v>2188</v>
      </c>
      <c r="H393" s="1" t="s">
        <v>32</v>
      </c>
      <c r="I393" s="5" t="s">
        <v>2175</v>
      </c>
      <c r="J393" s="1" t="s">
        <v>365</v>
      </c>
      <c r="K393" s="1" t="s">
        <v>256</v>
      </c>
      <c r="L393" t="s">
        <v>619</v>
      </c>
      <c r="M393" t="s">
        <v>620</v>
      </c>
      <c r="N393" t="s">
        <v>621</v>
      </c>
      <c r="O393">
        <v>10</v>
      </c>
      <c r="P393">
        <v>17</v>
      </c>
      <c r="Q393">
        <v>689503</v>
      </c>
      <c r="R393">
        <v>9633852579</v>
      </c>
      <c r="S393">
        <v>1</v>
      </c>
      <c r="T393">
        <v>180</v>
      </c>
      <c r="U393" t="s">
        <v>622</v>
      </c>
      <c r="V393">
        <v>195</v>
      </c>
      <c r="W393" t="s">
        <v>56</v>
      </c>
      <c r="X393">
        <v>185</v>
      </c>
      <c r="Y393" t="s">
        <v>57</v>
      </c>
      <c r="Z393">
        <v>179</v>
      </c>
      <c r="AA393" t="s">
        <v>65</v>
      </c>
      <c r="AB393">
        <v>190</v>
      </c>
      <c r="AC393" t="s">
        <v>59</v>
      </c>
      <c r="AD393">
        <v>178</v>
      </c>
      <c r="AF393">
        <v>0</v>
      </c>
      <c r="AG393">
        <v>1107</v>
      </c>
      <c r="AH393">
        <v>1200</v>
      </c>
    </row>
    <row r="394" spans="1:34" ht="15.75">
      <c r="A394" s="1">
        <v>393</v>
      </c>
      <c r="B394" s="1">
        <v>110654</v>
      </c>
      <c r="C394" s="3" t="s">
        <v>643</v>
      </c>
      <c r="D394" s="46">
        <v>44447</v>
      </c>
      <c r="E394" s="3"/>
      <c r="F394" s="1" t="s">
        <v>644</v>
      </c>
      <c r="G394" s="1" t="s">
        <v>2179</v>
      </c>
      <c r="H394" s="1" t="s">
        <v>32</v>
      </c>
      <c r="I394" s="1" t="s">
        <v>2170</v>
      </c>
      <c r="J394" s="1" t="s">
        <v>365</v>
      </c>
      <c r="K394" s="1" t="s">
        <v>256</v>
      </c>
      <c r="L394" t="s">
        <v>645</v>
      </c>
      <c r="M394" t="s">
        <v>646</v>
      </c>
      <c r="N394" t="s">
        <v>647</v>
      </c>
      <c r="O394">
        <v>10</v>
      </c>
      <c r="P394">
        <v>17</v>
      </c>
      <c r="Q394">
        <v>689643</v>
      </c>
      <c r="R394">
        <v>9961882573</v>
      </c>
      <c r="S394">
        <v>1</v>
      </c>
      <c r="T394">
        <v>180</v>
      </c>
      <c r="U394" t="s">
        <v>38</v>
      </c>
      <c r="V394">
        <v>184</v>
      </c>
      <c r="W394" t="s">
        <v>56</v>
      </c>
      <c r="X394">
        <v>193</v>
      </c>
      <c r="Y394" t="s">
        <v>57</v>
      </c>
      <c r="Z394">
        <v>180</v>
      </c>
      <c r="AA394" t="s">
        <v>65</v>
      </c>
      <c r="AB394">
        <v>180</v>
      </c>
      <c r="AC394" t="s">
        <v>59</v>
      </c>
      <c r="AD394">
        <v>177</v>
      </c>
      <c r="AF394">
        <v>0</v>
      </c>
      <c r="AG394">
        <v>1094</v>
      </c>
      <c r="AH394">
        <v>1200</v>
      </c>
    </row>
    <row r="395" spans="1:34" ht="15.75">
      <c r="A395" s="1">
        <v>394</v>
      </c>
      <c r="B395" s="1">
        <v>159851</v>
      </c>
      <c r="C395" s="3" t="s">
        <v>760</v>
      </c>
      <c r="D395" s="46">
        <v>44462</v>
      </c>
      <c r="E395" s="3"/>
      <c r="F395" s="1" t="s">
        <v>761</v>
      </c>
      <c r="G395" s="1" t="s">
        <v>2179</v>
      </c>
      <c r="H395" s="1" t="s">
        <v>32</v>
      </c>
      <c r="I395" s="5" t="s">
        <v>2176</v>
      </c>
      <c r="J395" s="1" t="s">
        <v>365</v>
      </c>
      <c r="K395" s="1" t="s">
        <v>256</v>
      </c>
      <c r="L395" t="s">
        <v>762</v>
      </c>
      <c r="M395" t="s">
        <v>763</v>
      </c>
      <c r="N395" t="s">
        <v>764</v>
      </c>
      <c r="O395">
        <v>10</v>
      </c>
      <c r="P395">
        <v>17</v>
      </c>
      <c r="Q395">
        <v>689674</v>
      </c>
      <c r="R395">
        <v>8590556063</v>
      </c>
      <c r="S395">
        <v>1</v>
      </c>
      <c r="T395">
        <v>177</v>
      </c>
      <c r="U395" t="s">
        <v>49</v>
      </c>
      <c r="V395">
        <v>200</v>
      </c>
      <c r="W395" t="s">
        <v>56</v>
      </c>
      <c r="X395">
        <v>185</v>
      </c>
      <c r="Y395" t="s">
        <v>57</v>
      </c>
      <c r="Z395">
        <v>189</v>
      </c>
      <c r="AA395" t="s">
        <v>65</v>
      </c>
      <c r="AB395">
        <v>174</v>
      </c>
      <c r="AC395" t="s">
        <v>59</v>
      </c>
      <c r="AD395">
        <v>179</v>
      </c>
      <c r="AF395">
        <v>0</v>
      </c>
      <c r="AG395">
        <v>1104</v>
      </c>
      <c r="AH395">
        <v>1200</v>
      </c>
    </row>
    <row r="396" spans="1:34" ht="15.75">
      <c r="A396" s="1">
        <v>395</v>
      </c>
      <c r="B396" s="1">
        <v>136943</v>
      </c>
      <c r="C396" s="3" t="s">
        <v>814</v>
      </c>
      <c r="D396" s="46">
        <v>44456</v>
      </c>
      <c r="E396" s="3"/>
      <c r="F396" s="1" t="s">
        <v>790</v>
      </c>
      <c r="G396" s="1" t="s">
        <v>2188</v>
      </c>
      <c r="H396" s="1" t="s">
        <v>32</v>
      </c>
      <c r="I396" s="5" t="s">
        <v>2176</v>
      </c>
      <c r="J396" s="1" t="s">
        <v>365</v>
      </c>
      <c r="K396" s="1" t="s">
        <v>256</v>
      </c>
      <c r="L396" t="s">
        <v>815</v>
      </c>
      <c r="M396" t="s">
        <v>816</v>
      </c>
      <c r="N396" t="s">
        <v>817</v>
      </c>
      <c r="O396">
        <v>10</v>
      </c>
      <c r="P396">
        <v>17</v>
      </c>
      <c r="Q396">
        <v>691555</v>
      </c>
      <c r="R396">
        <v>9633106235</v>
      </c>
      <c r="S396">
        <v>1</v>
      </c>
      <c r="T396">
        <v>185</v>
      </c>
      <c r="U396" t="s">
        <v>38</v>
      </c>
      <c r="V396">
        <v>200</v>
      </c>
      <c r="W396" t="s">
        <v>56</v>
      </c>
      <c r="X396">
        <v>188</v>
      </c>
      <c r="Y396" t="s">
        <v>57</v>
      </c>
      <c r="Z396">
        <v>189</v>
      </c>
      <c r="AA396" t="s">
        <v>65</v>
      </c>
      <c r="AB396">
        <v>177</v>
      </c>
      <c r="AC396" t="s">
        <v>59</v>
      </c>
      <c r="AD396">
        <v>177</v>
      </c>
      <c r="AF396">
        <v>0</v>
      </c>
      <c r="AG396">
        <v>1116</v>
      </c>
      <c r="AH396">
        <v>1200</v>
      </c>
    </row>
    <row r="397" spans="1:34" ht="15.75">
      <c r="A397" s="1">
        <v>396</v>
      </c>
      <c r="B397" s="1">
        <v>122254</v>
      </c>
      <c r="C397" s="3" t="s">
        <v>846</v>
      </c>
      <c r="D397" s="46">
        <v>44454</v>
      </c>
      <c r="E397" s="3"/>
      <c r="F397" s="1" t="s">
        <v>837</v>
      </c>
      <c r="G397" s="1" t="s">
        <v>2179</v>
      </c>
      <c r="H397" s="1" t="s">
        <v>32</v>
      </c>
      <c r="I397" s="1" t="s">
        <v>2170</v>
      </c>
      <c r="J397" s="1" t="s">
        <v>365</v>
      </c>
      <c r="K397" s="1" t="s">
        <v>256</v>
      </c>
      <c r="L397" t="s">
        <v>847</v>
      </c>
      <c r="M397" t="s">
        <v>848</v>
      </c>
      <c r="N397" t="s">
        <v>849</v>
      </c>
      <c r="O397">
        <v>2</v>
      </c>
      <c r="P397">
        <v>17</v>
      </c>
      <c r="Q397">
        <v>686634</v>
      </c>
      <c r="R397">
        <v>9447245798</v>
      </c>
      <c r="S397">
        <v>1</v>
      </c>
      <c r="T397">
        <v>192</v>
      </c>
      <c r="U397" t="s">
        <v>49</v>
      </c>
      <c r="V397">
        <v>200</v>
      </c>
      <c r="W397" t="s">
        <v>56</v>
      </c>
      <c r="X397">
        <v>193</v>
      </c>
      <c r="Y397" t="s">
        <v>57</v>
      </c>
      <c r="Z397">
        <v>195</v>
      </c>
      <c r="AA397" t="s">
        <v>65</v>
      </c>
      <c r="AB397">
        <v>193</v>
      </c>
      <c r="AC397" t="s">
        <v>59</v>
      </c>
      <c r="AD397">
        <v>193</v>
      </c>
      <c r="AF397">
        <v>0</v>
      </c>
      <c r="AG397">
        <v>1166</v>
      </c>
      <c r="AH397">
        <v>1200</v>
      </c>
    </row>
    <row r="398" spans="1:34" ht="15.75">
      <c r="A398" s="1">
        <v>397</v>
      </c>
      <c r="B398" s="1">
        <v>137449</v>
      </c>
      <c r="C398" s="3" t="s">
        <v>854</v>
      </c>
      <c r="D398" s="46">
        <v>44440</v>
      </c>
      <c r="E398" s="3"/>
      <c r="F398" s="1" t="s">
        <v>599</v>
      </c>
      <c r="G398" s="1" t="s">
        <v>2179</v>
      </c>
      <c r="H398" s="1" t="s">
        <v>32</v>
      </c>
      <c r="I398" s="5" t="s">
        <v>2175</v>
      </c>
      <c r="J398" s="1" t="s">
        <v>365</v>
      </c>
      <c r="K398" s="1" t="s">
        <v>256</v>
      </c>
      <c r="L398" t="s">
        <v>855</v>
      </c>
      <c r="M398" t="s">
        <v>856</v>
      </c>
      <c r="N398" t="s">
        <v>857</v>
      </c>
      <c r="O398">
        <v>5</v>
      </c>
      <c r="P398">
        <v>17</v>
      </c>
      <c r="Q398">
        <v>689509</v>
      </c>
      <c r="R398">
        <v>9495897144</v>
      </c>
      <c r="S398">
        <v>1</v>
      </c>
      <c r="T398">
        <v>191</v>
      </c>
      <c r="U398" t="s">
        <v>49</v>
      </c>
      <c r="V398">
        <v>199</v>
      </c>
      <c r="W398" t="s">
        <v>56</v>
      </c>
      <c r="X398">
        <v>199</v>
      </c>
      <c r="Y398" t="s">
        <v>57</v>
      </c>
      <c r="Z398">
        <v>198</v>
      </c>
      <c r="AA398" t="s">
        <v>65</v>
      </c>
      <c r="AB398">
        <v>197</v>
      </c>
      <c r="AC398" t="s">
        <v>59</v>
      </c>
      <c r="AD398">
        <v>200</v>
      </c>
      <c r="AF398">
        <v>0</v>
      </c>
      <c r="AG398">
        <v>1184</v>
      </c>
      <c r="AH398">
        <v>1200</v>
      </c>
    </row>
    <row r="399" spans="1:34" ht="15.75">
      <c r="A399" s="1">
        <v>398</v>
      </c>
      <c r="B399" s="1">
        <v>172112</v>
      </c>
      <c r="C399" s="3" t="s">
        <v>1061</v>
      </c>
      <c r="D399" s="46">
        <v>44473</v>
      </c>
      <c r="E399" s="3"/>
      <c r="F399" s="1" t="s">
        <v>1062</v>
      </c>
      <c r="G399" s="1" t="s">
        <v>2188</v>
      </c>
      <c r="H399" s="1" t="s">
        <v>1044</v>
      </c>
      <c r="I399" s="1" t="s">
        <v>2168</v>
      </c>
      <c r="J399" s="1" t="s">
        <v>100</v>
      </c>
      <c r="K399" s="1" t="s">
        <v>256</v>
      </c>
      <c r="L399" t="s">
        <v>1063</v>
      </c>
      <c r="M399" t="s">
        <v>1064</v>
      </c>
      <c r="N399" t="s">
        <v>1065</v>
      </c>
      <c r="O399">
        <v>10</v>
      </c>
      <c r="P399">
        <v>17</v>
      </c>
      <c r="Q399">
        <v>689503</v>
      </c>
      <c r="R399">
        <v>9495790280</v>
      </c>
      <c r="S399">
        <v>1</v>
      </c>
      <c r="T399">
        <v>107</v>
      </c>
      <c r="V399">
        <v>0</v>
      </c>
      <c r="W399" t="s">
        <v>344</v>
      </c>
      <c r="X399">
        <v>131</v>
      </c>
      <c r="Y399" t="s">
        <v>1066</v>
      </c>
      <c r="Z399">
        <v>101</v>
      </c>
      <c r="AA399" t="s">
        <v>56</v>
      </c>
      <c r="AB399">
        <v>102</v>
      </c>
      <c r="AC399" t="s">
        <v>57</v>
      </c>
      <c r="AD399">
        <v>86</v>
      </c>
      <c r="AE399" t="s">
        <v>59</v>
      </c>
      <c r="AF399">
        <v>101</v>
      </c>
      <c r="AG399">
        <v>628</v>
      </c>
      <c r="AH399">
        <v>1200</v>
      </c>
    </row>
    <row r="400" spans="1:34" ht="15.75">
      <c r="A400" s="1">
        <v>399</v>
      </c>
      <c r="B400" s="1">
        <v>120561</v>
      </c>
      <c r="C400" s="3" t="s">
        <v>1312</v>
      </c>
      <c r="D400" s="46">
        <v>44491</v>
      </c>
      <c r="E400" s="3"/>
      <c r="F400" s="1" t="s">
        <v>1313</v>
      </c>
      <c r="G400" s="1" t="s">
        <v>2179</v>
      </c>
      <c r="H400" s="1" t="s">
        <v>1134</v>
      </c>
      <c r="I400" s="5" t="s">
        <v>2175</v>
      </c>
      <c r="J400" s="1" t="s">
        <v>365</v>
      </c>
      <c r="K400" s="1" t="s">
        <v>256</v>
      </c>
      <c r="L400" t="s">
        <v>1314</v>
      </c>
      <c r="M400" t="s">
        <v>1315</v>
      </c>
      <c r="N400" t="s">
        <v>788</v>
      </c>
      <c r="O400">
        <v>10</v>
      </c>
      <c r="P400">
        <v>17</v>
      </c>
      <c r="Q400">
        <v>689625</v>
      </c>
      <c r="R400">
        <v>9207991898</v>
      </c>
      <c r="S400">
        <v>1</v>
      </c>
      <c r="T400">
        <v>172</v>
      </c>
      <c r="U400" t="s">
        <v>38</v>
      </c>
      <c r="V400">
        <v>196</v>
      </c>
      <c r="W400" t="s">
        <v>56</v>
      </c>
      <c r="X400">
        <v>187</v>
      </c>
      <c r="Y400" t="s">
        <v>57</v>
      </c>
      <c r="Z400">
        <v>167</v>
      </c>
      <c r="AA400" t="s">
        <v>65</v>
      </c>
      <c r="AB400">
        <v>179</v>
      </c>
      <c r="AC400" t="s">
        <v>59</v>
      </c>
      <c r="AD400">
        <v>160</v>
      </c>
      <c r="AF400">
        <v>0</v>
      </c>
      <c r="AG400">
        <v>1061</v>
      </c>
      <c r="AH400">
        <v>1200</v>
      </c>
    </row>
    <row r="401" spans="1:34" ht="15.75">
      <c r="A401" s="1">
        <v>400</v>
      </c>
      <c r="B401" s="1">
        <v>140192</v>
      </c>
      <c r="C401" s="3" t="s">
        <v>1415</v>
      </c>
      <c r="D401" s="46">
        <v>44511</v>
      </c>
      <c r="E401" s="3"/>
      <c r="F401" s="1" t="s">
        <v>1416</v>
      </c>
      <c r="G401" s="1" t="s">
        <v>2188</v>
      </c>
      <c r="H401" s="1" t="s">
        <v>1361</v>
      </c>
      <c r="I401" s="5" t="s">
        <v>2175</v>
      </c>
      <c r="J401" s="1" t="s">
        <v>365</v>
      </c>
      <c r="K401" s="1" t="s">
        <v>256</v>
      </c>
      <c r="L401" t="s">
        <v>1417</v>
      </c>
      <c r="M401" t="s">
        <v>1418</v>
      </c>
      <c r="N401" t="s">
        <v>1419</v>
      </c>
      <c r="O401">
        <v>10</v>
      </c>
      <c r="P401">
        <v>17</v>
      </c>
      <c r="Q401">
        <v>686511</v>
      </c>
      <c r="R401">
        <v>8590901594</v>
      </c>
      <c r="S401">
        <v>1</v>
      </c>
      <c r="T401">
        <v>163</v>
      </c>
      <c r="U401" t="s">
        <v>38</v>
      </c>
      <c r="V401">
        <v>169</v>
      </c>
      <c r="W401" t="s">
        <v>56</v>
      </c>
      <c r="X401">
        <v>135</v>
      </c>
      <c r="Y401" t="s">
        <v>57</v>
      </c>
      <c r="Z401">
        <v>158</v>
      </c>
      <c r="AA401" t="s">
        <v>58</v>
      </c>
      <c r="AB401">
        <v>163</v>
      </c>
      <c r="AC401" t="s">
        <v>59</v>
      </c>
      <c r="AD401">
        <v>139</v>
      </c>
      <c r="AF401">
        <v>0</v>
      </c>
      <c r="AG401">
        <v>927</v>
      </c>
      <c r="AH401">
        <v>1200</v>
      </c>
    </row>
    <row r="402" spans="1:34" ht="15.75">
      <c r="A402" s="1">
        <v>401</v>
      </c>
      <c r="B402" s="1">
        <v>147312</v>
      </c>
      <c r="C402" s="3" t="s">
        <v>1907</v>
      </c>
      <c r="D402" s="46">
        <v>44501</v>
      </c>
      <c r="E402" s="3"/>
      <c r="F402" s="1" t="s">
        <v>794</v>
      </c>
      <c r="G402" s="1" t="s">
        <v>2188</v>
      </c>
      <c r="H402" s="1" t="s">
        <v>1500</v>
      </c>
      <c r="I402" s="1" t="s">
        <v>2170</v>
      </c>
      <c r="J402" s="1" t="s">
        <v>365</v>
      </c>
      <c r="K402" s="1" t="s">
        <v>256</v>
      </c>
      <c r="L402" t="s">
        <v>1908</v>
      </c>
      <c r="M402" t="s">
        <v>1909</v>
      </c>
      <c r="N402" t="s">
        <v>1410</v>
      </c>
      <c r="O402">
        <v>10</v>
      </c>
      <c r="P402">
        <v>17</v>
      </c>
      <c r="Q402">
        <v>689643</v>
      </c>
      <c r="R402">
        <v>6282818917</v>
      </c>
      <c r="S402">
        <v>1</v>
      </c>
      <c r="T402">
        <v>121</v>
      </c>
      <c r="U402" t="s">
        <v>38</v>
      </c>
      <c r="V402">
        <v>136</v>
      </c>
      <c r="W402" t="s">
        <v>56</v>
      </c>
      <c r="X402">
        <v>131</v>
      </c>
      <c r="Y402" t="s">
        <v>57</v>
      </c>
      <c r="Z402">
        <v>119</v>
      </c>
      <c r="AA402" t="s">
        <v>65</v>
      </c>
      <c r="AB402">
        <v>112</v>
      </c>
      <c r="AC402" t="s">
        <v>59</v>
      </c>
      <c r="AD402">
        <v>112</v>
      </c>
      <c r="AF402">
        <v>0</v>
      </c>
      <c r="AG402">
        <v>731</v>
      </c>
      <c r="AH402">
        <v>1200</v>
      </c>
    </row>
    <row r="403" spans="1:34" ht="15.75">
      <c r="A403" s="1">
        <v>402</v>
      </c>
      <c r="B403" s="1">
        <v>172788</v>
      </c>
      <c r="C403" s="3" t="s">
        <v>4502</v>
      </c>
      <c r="D403" s="46">
        <v>44522</v>
      </c>
      <c r="E403" s="3"/>
      <c r="F403" s="1" t="s">
        <v>2150</v>
      </c>
      <c r="G403" s="1" t="s">
        <v>2188</v>
      </c>
      <c r="H403" s="1" t="s">
        <v>2115</v>
      </c>
      <c r="I403" s="1" t="s">
        <v>2168</v>
      </c>
      <c r="J403" s="1" t="s">
        <v>365</v>
      </c>
      <c r="K403" s="1" t="s">
        <v>256</v>
      </c>
      <c r="L403" t="s">
        <v>2151</v>
      </c>
      <c r="M403" t="s">
        <v>2152</v>
      </c>
      <c r="N403" t="s">
        <v>2153</v>
      </c>
      <c r="O403">
        <v>10</v>
      </c>
      <c r="P403">
        <v>17</v>
      </c>
      <c r="Q403">
        <v>689533</v>
      </c>
      <c r="R403">
        <v>7736696083</v>
      </c>
      <c r="S403">
        <v>1</v>
      </c>
      <c r="T403">
        <v>108</v>
      </c>
      <c r="U403" t="s">
        <v>49</v>
      </c>
      <c r="V403">
        <v>135</v>
      </c>
      <c r="W403" t="s">
        <v>56</v>
      </c>
      <c r="X403">
        <v>91</v>
      </c>
      <c r="Y403" t="s">
        <v>57</v>
      </c>
      <c r="Z403">
        <v>88</v>
      </c>
      <c r="AA403" t="s">
        <v>58</v>
      </c>
      <c r="AB403">
        <v>118</v>
      </c>
      <c r="AC403" t="s">
        <v>59</v>
      </c>
      <c r="AD403">
        <v>137</v>
      </c>
      <c r="AF403">
        <v>0</v>
      </c>
      <c r="AG403">
        <v>677</v>
      </c>
      <c r="AH403">
        <v>1200</v>
      </c>
    </row>
    <row r="404" spans="1:34" ht="15.75">
      <c r="A404" s="1">
        <v>403</v>
      </c>
      <c r="B404" s="1">
        <v>118780</v>
      </c>
      <c r="C404" s="3" t="s">
        <v>234</v>
      </c>
      <c r="D404" s="46">
        <v>44446</v>
      </c>
      <c r="E404" s="3"/>
      <c r="F404" s="1" t="s">
        <v>235</v>
      </c>
      <c r="G404" s="1" t="s">
        <v>2179</v>
      </c>
      <c r="H404" s="1" t="s">
        <v>32</v>
      </c>
      <c r="I404" s="1" t="s">
        <v>2168</v>
      </c>
      <c r="J404" s="1" t="s">
        <v>100</v>
      </c>
      <c r="K404" s="1" t="s">
        <v>236</v>
      </c>
      <c r="L404" t="s">
        <v>237</v>
      </c>
      <c r="M404" t="s">
        <v>238</v>
      </c>
      <c r="N404" t="s">
        <v>239</v>
      </c>
      <c r="O404">
        <v>10</v>
      </c>
      <c r="P404">
        <v>17</v>
      </c>
      <c r="Q404">
        <v>689625</v>
      </c>
      <c r="R404">
        <v>7025872504</v>
      </c>
      <c r="S404">
        <v>1</v>
      </c>
      <c r="T404">
        <v>160</v>
      </c>
      <c r="U404" t="s">
        <v>38</v>
      </c>
      <c r="V404">
        <v>189</v>
      </c>
      <c r="W404" t="s">
        <v>56</v>
      </c>
      <c r="X404">
        <v>109</v>
      </c>
      <c r="Y404" t="s">
        <v>57</v>
      </c>
      <c r="Z404">
        <v>121</v>
      </c>
      <c r="AA404" t="s">
        <v>65</v>
      </c>
      <c r="AB404">
        <v>140</v>
      </c>
      <c r="AC404" t="s">
        <v>59</v>
      </c>
      <c r="AD404">
        <v>107</v>
      </c>
      <c r="AF404">
        <v>0</v>
      </c>
      <c r="AG404">
        <v>826</v>
      </c>
      <c r="AH404">
        <v>1200</v>
      </c>
    </row>
    <row r="405" spans="1:34" ht="15.75">
      <c r="A405" s="1">
        <v>404</v>
      </c>
      <c r="B405" s="1">
        <v>145762</v>
      </c>
      <c r="C405" s="3" t="s">
        <v>245</v>
      </c>
      <c r="D405" s="46">
        <v>44441</v>
      </c>
      <c r="E405" s="3"/>
      <c r="F405" s="1" t="s">
        <v>44</v>
      </c>
      <c r="G405" s="1" t="s">
        <v>2179</v>
      </c>
      <c r="H405" s="1" t="s">
        <v>32</v>
      </c>
      <c r="I405" s="1" t="s">
        <v>2168</v>
      </c>
      <c r="J405" s="1" t="s">
        <v>100</v>
      </c>
      <c r="K405" s="1" t="s">
        <v>236</v>
      </c>
      <c r="L405" t="s">
        <v>246</v>
      </c>
      <c r="M405" t="s">
        <v>247</v>
      </c>
      <c r="N405" t="s">
        <v>248</v>
      </c>
      <c r="O405">
        <v>10</v>
      </c>
      <c r="P405">
        <v>17</v>
      </c>
      <c r="Q405">
        <v>689544</v>
      </c>
      <c r="R405">
        <v>9847038558</v>
      </c>
      <c r="S405">
        <v>1</v>
      </c>
      <c r="T405">
        <v>152</v>
      </c>
      <c r="U405" t="s">
        <v>38</v>
      </c>
      <c r="V405">
        <v>199</v>
      </c>
      <c r="W405" t="s">
        <v>56</v>
      </c>
      <c r="X405">
        <v>123</v>
      </c>
      <c r="Y405" t="s">
        <v>57</v>
      </c>
      <c r="Z405">
        <v>126</v>
      </c>
      <c r="AA405" t="s">
        <v>65</v>
      </c>
      <c r="AB405">
        <v>142</v>
      </c>
      <c r="AC405" t="s">
        <v>59</v>
      </c>
      <c r="AD405">
        <v>125</v>
      </c>
      <c r="AF405">
        <v>0</v>
      </c>
      <c r="AG405">
        <v>867</v>
      </c>
      <c r="AH405">
        <v>1200</v>
      </c>
    </row>
    <row r="406" spans="1:34" ht="15.75">
      <c r="A406" s="1">
        <v>405</v>
      </c>
      <c r="B406" s="1">
        <v>162917</v>
      </c>
      <c r="C406" s="3" t="s">
        <v>325</v>
      </c>
      <c r="D406" s="46">
        <v>44448</v>
      </c>
      <c r="E406" s="3"/>
      <c r="F406" s="1" t="s">
        <v>326</v>
      </c>
      <c r="G406" s="1" t="s">
        <v>2179</v>
      </c>
      <c r="H406" s="1" t="s">
        <v>32</v>
      </c>
      <c r="I406" s="1" t="s">
        <v>2168</v>
      </c>
      <c r="J406" s="1" t="s">
        <v>100</v>
      </c>
      <c r="K406" s="1" t="s">
        <v>236</v>
      </c>
      <c r="L406" t="s">
        <v>327</v>
      </c>
      <c r="M406" t="s">
        <v>328</v>
      </c>
      <c r="N406" t="s">
        <v>329</v>
      </c>
      <c r="O406">
        <v>10</v>
      </c>
      <c r="P406">
        <v>17</v>
      </c>
      <c r="Q406">
        <v>689503</v>
      </c>
      <c r="R406">
        <v>7902850917</v>
      </c>
      <c r="S406">
        <v>1</v>
      </c>
      <c r="T406">
        <v>107</v>
      </c>
      <c r="U406" t="s">
        <v>49</v>
      </c>
      <c r="V406">
        <v>184</v>
      </c>
      <c r="W406" t="s">
        <v>56</v>
      </c>
      <c r="X406">
        <v>112</v>
      </c>
      <c r="Y406" t="s">
        <v>57</v>
      </c>
      <c r="Z406">
        <v>112</v>
      </c>
      <c r="AA406" t="s">
        <v>65</v>
      </c>
      <c r="AB406">
        <v>120</v>
      </c>
      <c r="AC406" t="s">
        <v>59</v>
      </c>
      <c r="AD406">
        <v>117</v>
      </c>
      <c r="AF406">
        <v>0</v>
      </c>
      <c r="AG406">
        <v>752</v>
      </c>
      <c r="AH406">
        <v>1200</v>
      </c>
    </row>
    <row r="407" spans="1:34" ht="15.75">
      <c r="A407" s="1">
        <v>406</v>
      </c>
      <c r="B407" s="1">
        <v>139396</v>
      </c>
      <c r="C407" s="3" t="s">
        <v>400</v>
      </c>
      <c r="D407" s="46">
        <v>44462</v>
      </c>
      <c r="E407" s="3"/>
      <c r="F407" s="1" t="s">
        <v>401</v>
      </c>
      <c r="G407" s="1" t="s">
        <v>2179</v>
      </c>
      <c r="H407" s="1" t="s">
        <v>32</v>
      </c>
      <c r="I407" s="1" t="s">
        <v>2170</v>
      </c>
      <c r="J407" s="1" t="s">
        <v>365</v>
      </c>
      <c r="K407" s="1" t="s">
        <v>236</v>
      </c>
      <c r="L407" t="s">
        <v>402</v>
      </c>
      <c r="M407" t="s">
        <v>403</v>
      </c>
      <c r="N407" t="s">
        <v>404</v>
      </c>
      <c r="O407">
        <v>10</v>
      </c>
      <c r="P407">
        <v>17</v>
      </c>
      <c r="Q407">
        <v>689646</v>
      </c>
      <c r="R407">
        <v>8590568979</v>
      </c>
      <c r="S407">
        <v>1</v>
      </c>
      <c r="T407">
        <v>167</v>
      </c>
      <c r="U407" t="s">
        <v>38</v>
      </c>
      <c r="V407">
        <v>200</v>
      </c>
      <c r="W407" t="s">
        <v>56</v>
      </c>
      <c r="X407">
        <v>142</v>
      </c>
      <c r="Y407" t="s">
        <v>57</v>
      </c>
      <c r="Z407">
        <v>164</v>
      </c>
      <c r="AA407" t="s">
        <v>65</v>
      </c>
      <c r="AB407">
        <v>173</v>
      </c>
      <c r="AC407" t="s">
        <v>59</v>
      </c>
      <c r="AD407">
        <v>146</v>
      </c>
      <c r="AF407">
        <v>0</v>
      </c>
      <c r="AG407">
        <v>992</v>
      </c>
      <c r="AH407">
        <v>1200</v>
      </c>
    </row>
    <row r="408" spans="1:34" ht="15.75">
      <c r="A408" s="1">
        <v>407</v>
      </c>
      <c r="B408" s="1">
        <v>118345</v>
      </c>
      <c r="C408" s="3" t="s">
        <v>405</v>
      </c>
      <c r="D408" s="46">
        <v>44435</v>
      </c>
      <c r="E408" s="3"/>
      <c r="F408" s="1" t="s">
        <v>406</v>
      </c>
      <c r="G408" s="1" t="s">
        <v>2179</v>
      </c>
      <c r="H408" s="1" t="s">
        <v>32</v>
      </c>
      <c r="I408" s="5" t="s">
        <v>2175</v>
      </c>
      <c r="J408" s="1" t="s">
        <v>365</v>
      </c>
      <c r="K408" s="1" t="s">
        <v>236</v>
      </c>
      <c r="L408" t="s">
        <v>407</v>
      </c>
      <c r="M408" t="s">
        <v>408</v>
      </c>
      <c r="N408" t="s">
        <v>409</v>
      </c>
      <c r="O408">
        <v>10</v>
      </c>
      <c r="P408">
        <v>17</v>
      </c>
      <c r="Q408">
        <v>689614</v>
      </c>
      <c r="R408">
        <v>9656959738</v>
      </c>
      <c r="S408">
        <v>1</v>
      </c>
      <c r="T408">
        <v>172</v>
      </c>
      <c r="U408" t="s">
        <v>49</v>
      </c>
      <c r="V408">
        <v>197</v>
      </c>
      <c r="W408" t="s">
        <v>56</v>
      </c>
      <c r="X408">
        <v>173</v>
      </c>
      <c r="Y408" t="s">
        <v>57</v>
      </c>
      <c r="Z408">
        <v>188</v>
      </c>
      <c r="AA408" t="s">
        <v>65</v>
      </c>
      <c r="AB408">
        <v>192</v>
      </c>
      <c r="AC408" t="s">
        <v>59</v>
      </c>
      <c r="AD408">
        <v>176</v>
      </c>
      <c r="AF408">
        <v>0</v>
      </c>
      <c r="AG408">
        <v>1098</v>
      </c>
      <c r="AH408">
        <v>1200</v>
      </c>
    </row>
    <row r="409" spans="1:34" ht="15.75">
      <c r="A409" s="1">
        <v>408</v>
      </c>
      <c r="B409" s="1">
        <v>143436</v>
      </c>
      <c r="C409" s="3" t="s">
        <v>667</v>
      </c>
      <c r="D409" s="46">
        <v>44463</v>
      </c>
      <c r="E409" s="3"/>
      <c r="F409" s="1" t="s">
        <v>668</v>
      </c>
      <c r="G409" s="1" t="s">
        <v>2179</v>
      </c>
      <c r="H409" s="1" t="s">
        <v>32</v>
      </c>
      <c r="I409" s="5" t="s">
        <v>2175</v>
      </c>
      <c r="J409" s="1" t="s">
        <v>365</v>
      </c>
      <c r="K409" s="1" t="s">
        <v>236</v>
      </c>
      <c r="L409" t="s">
        <v>669</v>
      </c>
      <c r="M409" t="s">
        <v>670</v>
      </c>
      <c r="N409" t="s">
        <v>671</v>
      </c>
      <c r="O409">
        <v>10</v>
      </c>
      <c r="P409">
        <v>17</v>
      </c>
      <c r="Q409">
        <v>689501</v>
      </c>
      <c r="R409">
        <v>9846093533</v>
      </c>
      <c r="S409">
        <v>1</v>
      </c>
      <c r="T409">
        <v>95</v>
      </c>
      <c r="V409">
        <v>0</v>
      </c>
      <c r="W409" t="s">
        <v>56</v>
      </c>
      <c r="X409">
        <v>79</v>
      </c>
      <c r="Y409" t="s">
        <v>57</v>
      </c>
      <c r="Z409">
        <v>73</v>
      </c>
      <c r="AA409" t="s">
        <v>65</v>
      </c>
      <c r="AB409">
        <v>83</v>
      </c>
      <c r="AC409" t="s">
        <v>58</v>
      </c>
      <c r="AD409">
        <v>89</v>
      </c>
      <c r="AF409">
        <v>0</v>
      </c>
      <c r="AG409">
        <v>419</v>
      </c>
      <c r="AH409">
        <v>500</v>
      </c>
    </row>
    <row r="410" spans="1:34" ht="15.75">
      <c r="A410" s="1">
        <v>409</v>
      </c>
      <c r="B410" s="1">
        <v>168950</v>
      </c>
      <c r="C410" s="3" t="s">
        <v>870</v>
      </c>
      <c r="D410" s="46">
        <v>44473</v>
      </c>
      <c r="E410" s="3"/>
      <c r="F410" s="1" t="s">
        <v>871</v>
      </c>
      <c r="G410" s="1" t="s">
        <v>2179</v>
      </c>
      <c r="H410" s="1" t="s">
        <v>32</v>
      </c>
      <c r="I410" s="1" t="s">
        <v>2169</v>
      </c>
      <c r="J410" s="1" t="s">
        <v>365</v>
      </c>
      <c r="K410" s="1" t="s">
        <v>236</v>
      </c>
      <c r="L410" t="s">
        <v>872</v>
      </c>
      <c r="M410" t="s">
        <v>873</v>
      </c>
      <c r="N410" t="s">
        <v>874</v>
      </c>
      <c r="O410">
        <v>4</v>
      </c>
      <c r="P410">
        <v>17</v>
      </c>
      <c r="Q410">
        <v>673542</v>
      </c>
      <c r="R410">
        <v>8086068544</v>
      </c>
      <c r="S410">
        <v>1</v>
      </c>
      <c r="T410">
        <v>182</v>
      </c>
      <c r="U410" t="s">
        <v>49</v>
      </c>
      <c r="V410">
        <v>198</v>
      </c>
      <c r="W410" t="s">
        <v>56</v>
      </c>
      <c r="X410">
        <v>125</v>
      </c>
      <c r="Y410" t="s">
        <v>57</v>
      </c>
      <c r="Z410">
        <v>157</v>
      </c>
      <c r="AA410" t="s">
        <v>65</v>
      </c>
      <c r="AB410">
        <v>174</v>
      </c>
      <c r="AC410" t="s">
        <v>59</v>
      </c>
      <c r="AD410">
        <v>164</v>
      </c>
      <c r="AF410">
        <v>0</v>
      </c>
      <c r="AG410">
        <v>1000</v>
      </c>
      <c r="AH410">
        <v>1200</v>
      </c>
    </row>
    <row r="411" spans="1:34" ht="15.75">
      <c r="A411" s="1">
        <v>410</v>
      </c>
      <c r="B411" s="1">
        <v>119669</v>
      </c>
      <c r="C411" s="3" t="s">
        <v>1013</v>
      </c>
      <c r="D411" s="46">
        <v>44462</v>
      </c>
      <c r="E411" s="3"/>
      <c r="F411" s="1" t="s">
        <v>1014</v>
      </c>
      <c r="G411" s="1" t="s">
        <v>2188</v>
      </c>
      <c r="H411" s="1" t="s">
        <v>32</v>
      </c>
      <c r="I411" s="1" t="s">
        <v>2170</v>
      </c>
      <c r="J411" s="1" t="s">
        <v>365</v>
      </c>
      <c r="K411" s="1" t="s">
        <v>236</v>
      </c>
      <c r="L411" t="s">
        <v>1015</v>
      </c>
      <c r="M411" t="s">
        <v>1016</v>
      </c>
      <c r="N411" t="s">
        <v>1017</v>
      </c>
      <c r="O411">
        <v>10</v>
      </c>
      <c r="P411">
        <v>17</v>
      </c>
      <c r="Q411">
        <v>689692</v>
      </c>
      <c r="R411">
        <v>9846889781</v>
      </c>
      <c r="S411">
        <v>1</v>
      </c>
      <c r="T411">
        <v>194</v>
      </c>
      <c r="U411" t="s">
        <v>38</v>
      </c>
      <c r="V411">
        <v>199</v>
      </c>
      <c r="W411" t="s">
        <v>56</v>
      </c>
      <c r="X411">
        <v>161</v>
      </c>
      <c r="Y411" t="s">
        <v>57</v>
      </c>
      <c r="Z411">
        <v>178</v>
      </c>
      <c r="AA411" t="s">
        <v>65</v>
      </c>
      <c r="AB411">
        <v>191</v>
      </c>
      <c r="AC411" t="s">
        <v>59</v>
      </c>
      <c r="AD411">
        <v>149</v>
      </c>
      <c r="AF411">
        <v>0</v>
      </c>
      <c r="AG411">
        <v>1072</v>
      </c>
      <c r="AH411">
        <v>1200</v>
      </c>
    </row>
    <row r="412" spans="1:34" ht="15.75">
      <c r="A412" s="1">
        <v>411</v>
      </c>
      <c r="B412" s="1">
        <v>171952</v>
      </c>
      <c r="C412" s="3" t="s">
        <v>1048</v>
      </c>
      <c r="D412" s="46">
        <v>44473</v>
      </c>
      <c r="E412" s="3"/>
      <c r="F412" s="1" t="s">
        <v>1049</v>
      </c>
      <c r="G412" s="1" t="s">
        <v>2179</v>
      </c>
      <c r="H412" s="1" t="s">
        <v>1044</v>
      </c>
      <c r="I412" s="1" t="s">
        <v>2168</v>
      </c>
      <c r="J412" s="1" t="s">
        <v>100</v>
      </c>
      <c r="K412" s="1" t="s">
        <v>236</v>
      </c>
      <c r="L412" t="s">
        <v>1050</v>
      </c>
      <c r="M412" t="s">
        <v>1051</v>
      </c>
      <c r="N412" t="s">
        <v>578</v>
      </c>
      <c r="O412">
        <v>10</v>
      </c>
      <c r="P412">
        <v>17</v>
      </c>
      <c r="Q412">
        <v>689641</v>
      </c>
      <c r="R412">
        <v>8921284095</v>
      </c>
      <c r="S412">
        <v>1</v>
      </c>
      <c r="T412">
        <v>112</v>
      </c>
      <c r="U412" t="s">
        <v>49</v>
      </c>
      <c r="V412">
        <v>178</v>
      </c>
      <c r="W412" t="s">
        <v>56</v>
      </c>
      <c r="X412">
        <v>96</v>
      </c>
      <c r="Y412" t="s">
        <v>57</v>
      </c>
      <c r="Z412">
        <v>100</v>
      </c>
      <c r="AA412" t="s">
        <v>65</v>
      </c>
      <c r="AB412">
        <v>107</v>
      </c>
      <c r="AC412" t="s">
        <v>59</v>
      </c>
      <c r="AD412">
        <v>112</v>
      </c>
      <c r="AF412">
        <v>0</v>
      </c>
      <c r="AG412">
        <v>705</v>
      </c>
      <c r="AH412">
        <v>1200</v>
      </c>
    </row>
    <row r="413" spans="1:34" ht="15.75">
      <c r="A413" s="1">
        <v>412</v>
      </c>
      <c r="B413" s="1">
        <v>162794</v>
      </c>
      <c r="C413" s="3" t="s">
        <v>1071</v>
      </c>
      <c r="D413" s="46">
        <v>44473</v>
      </c>
      <c r="E413" s="3"/>
      <c r="F413" s="1" t="s">
        <v>1072</v>
      </c>
      <c r="G413" s="1" t="s">
        <v>2179</v>
      </c>
      <c r="H413" s="1" t="s">
        <v>1044</v>
      </c>
      <c r="I413" s="1" t="s">
        <v>2168</v>
      </c>
      <c r="J413" s="1" t="s">
        <v>100</v>
      </c>
      <c r="K413" s="1" t="s">
        <v>236</v>
      </c>
      <c r="L413" t="s">
        <v>1073</v>
      </c>
      <c r="M413" t="s">
        <v>1074</v>
      </c>
      <c r="N413" t="s">
        <v>1075</v>
      </c>
      <c r="O413">
        <v>10</v>
      </c>
      <c r="P413">
        <v>17</v>
      </c>
      <c r="Q413">
        <v>689664</v>
      </c>
      <c r="R413">
        <v>7306996894</v>
      </c>
      <c r="S413">
        <v>1</v>
      </c>
      <c r="T413">
        <v>77</v>
      </c>
      <c r="V413">
        <v>0</v>
      </c>
      <c r="W413" t="s">
        <v>56</v>
      </c>
      <c r="X413">
        <v>87</v>
      </c>
      <c r="Y413" t="s">
        <v>57</v>
      </c>
      <c r="Z413">
        <v>93</v>
      </c>
      <c r="AA413" t="s">
        <v>65</v>
      </c>
      <c r="AB413">
        <v>102</v>
      </c>
      <c r="AD413">
        <v>0</v>
      </c>
      <c r="AF413">
        <v>0</v>
      </c>
      <c r="AG413">
        <v>359</v>
      </c>
      <c r="AH413">
        <v>800</v>
      </c>
    </row>
    <row r="414" spans="1:34" ht="15.75">
      <c r="A414" s="1">
        <v>413</v>
      </c>
      <c r="B414" s="1">
        <v>174092</v>
      </c>
      <c r="C414" s="3" t="s">
        <v>1174</v>
      </c>
      <c r="D414" s="46">
        <v>44491</v>
      </c>
      <c r="E414" s="3"/>
      <c r="F414" s="1" t="s">
        <v>1175</v>
      </c>
      <c r="G414" s="1" t="s">
        <v>2188</v>
      </c>
      <c r="H414" s="1" t="s">
        <v>1134</v>
      </c>
      <c r="I414" s="5" t="s">
        <v>2175</v>
      </c>
      <c r="J414" s="1" t="s">
        <v>365</v>
      </c>
      <c r="K414" s="1" t="s">
        <v>236</v>
      </c>
      <c r="L414" t="s">
        <v>1176</v>
      </c>
      <c r="M414" t="s">
        <v>1177</v>
      </c>
      <c r="N414" t="s">
        <v>1178</v>
      </c>
      <c r="O414">
        <v>10</v>
      </c>
      <c r="P414">
        <v>17</v>
      </c>
      <c r="Q414">
        <v>689549</v>
      </c>
      <c r="R414">
        <v>8304000180</v>
      </c>
      <c r="S414">
        <v>1</v>
      </c>
      <c r="T414">
        <v>102</v>
      </c>
      <c r="V414">
        <v>0</v>
      </c>
      <c r="W414" t="s">
        <v>56</v>
      </c>
      <c r="X414">
        <v>122</v>
      </c>
      <c r="Y414" t="s">
        <v>57</v>
      </c>
      <c r="Z414">
        <v>122</v>
      </c>
      <c r="AA414" t="s">
        <v>65</v>
      </c>
      <c r="AB414">
        <v>103</v>
      </c>
      <c r="AC414" t="s">
        <v>1066</v>
      </c>
      <c r="AD414">
        <v>121</v>
      </c>
      <c r="AE414" t="s">
        <v>344</v>
      </c>
      <c r="AF414">
        <v>122</v>
      </c>
      <c r="AG414">
        <v>692</v>
      </c>
      <c r="AH414">
        <v>1200</v>
      </c>
    </row>
    <row r="415" spans="1:34" ht="15.75">
      <c r="A415" s="1">
        <v>414</v>
      </c>
      <c r="B415" s="1">
        <v>145441</v>
      </c>
      <c r="C415" s="3" t="s">
        <v>1207</v>
      </c>
      <c r="D415" s="46">
        <v>44491</v>
      </c>
      <c r="E415" s="3"/>
      <c r="F415" s="1" t="s">
        <v>1208</v>
      </c>
      <c r="G415" s="1" t="s">
        <v>2179</v>
      </c>
      <c r="H415" s="1" t="s">
        <v>1134</v>
      </c>
      <c r="I415" s="5" t="s">
        <v>2175</v>
      </c>
      <c r="J415" s="1" t="s">
        <v>365</v>
      </c>
      <c r="K415" s="1" t="s">
        <v>236</v>
      </c>
      <c r="L415" t="s">
        <v>1209</v>
      </c>
      <c r="M415" t="s">
        <v>1210</v>
      </c>
      <c r="N415" t="s">
        <v>1211</v>
      </c>
      <c r="O415">
        <v>10</v>
      </c>
      <c r="P415">
        <v>17</v>
      </c>
      <c r="Q415">
        <v>689645</v>
      </c>
      <c r="R415">
        <v>8606467747</v>
      </c>
      <c r="S415">
        <v>1</v>
      </c>
      <c r="T415">
        <v>170</v>
      </c>
      <c r="U415" t="s">
        <v>38</v>
      </c>
      <c r="V415">
        <v>198</v>
      </c>
      <c r="W415" t="s">
        <v>56</v>
      </c>
      <c r="X415">
        <v>114</v>
      </c>
      <c r="Y415" t="s">
        <v>57</v>
      </c>
      <c r="Z415">
        <v>107</v>
      </c>
      <c r="AA415" t="s">
        <v>65</v>
      </c>
      <c r="AB415">
        <v>141</v>
      </c>
      <c r="AC415" t="s">
        <v>59</v>
      </c>
      <c r="AD415">
        <v>146</v>
      </c>
      <c r="AF415">
        <v>0</v>
      </c>
      <c r="AG415">
        <v>876</v>
      </c>
      <c r="AH415">
        <v>1200</v>
      </c>
    </row>
    <row r="416" spans="1:34" ht="15.75">
      <c r="A416" s="1">
        <v>415</v>
      </c>
      <c r="B416" s="1">
        <v>174552</v>
      </c>
      <c r="C416" s="3" t="s">
        <v>1221</v>
      </c>
      <c r="D416" s="46">
        <v>44491</v>
      </c>
      <c r="E416" s="3"/>
      <c r="F416" s="1" t="s">
        <v>1222</v>
      </c>
      <c r="G416" s="1" t="s">
        <v>2179</v>
      </c>
      <c r="H416" s="1" t="s">
        <v>1134</v>
      </c>
      <c r="I416" s="1" t="s">
        <v>2170</v>
      </c>
      <c r="J416" s="1" t="s">
        <v>365</v>
      </c>
      <c r="K416" s="1" t="s">
        <v>236</v>
      </c>
      <c r="L416" t="s">
        <v>1223</v>
      </c>
      <c r="M416" t="s">
        <v>1224</v>
      </c>
      <c r="N416" t="s">
        <v>1225</v>
      </c>
      <c r="O416">
        <v>5</v>
      </c>
      <c r="P416">
        <v>17</v>
      </c>
      <c r="Q416">
        <v>689504</v>
      </c>
      <c r="R416">
        <v>8547814651</v>
      </c>
      <c r="S416">
        <v>1</v>
      </c>
      <c r="T416">
        <v>158</v>
      </c>
      <c r="U416" t="s">
        <v>38</v>
      </c>
      <c r="V416">
        <v>182</v>
      </c>
      <c r="W416" t="s">
        <v>56</v>
      </c>
      <c r="X416">
        <v>117</v>
      </c>
      <c r="Y416" t="s">
        <v>57</v>
      </c>
      <c r="Z416">
        <v>115</v>
      </c>
      <c r="AA416" t="s">
        <v>65</v>
      </c>
      <c r="AB416">
        <v>132</v>
      </c>
      <c r="AC416" t="s">
        <v>59</v>
      </c>
      <c r="AD416">
        <v>90</v>
      </c>
      <c r="AF416">
        <v>0</v>
      </c>
      <c r="AG416">
        <v>794</v>
      </c>
      <c r="AH416">
        <v>1200</v>
      </c>
    </row>
    <row r="417" spans="1:34" ht="15.75">
      <c r="A417" s="1">
        <v>416</v>
      </c>
      <c r="B417" s="1">
        <v>177020</v>
      </c>
      <c r="C417" s="3" t="s">
        <v>1401</v>
      </c>
      <c r="D417" s="46">
        <v>44508</v>
      </c>
      <c r="E417" s="3"/>
      <c r="F417" s="1" t="s">
        <v>1402</v>
      </c>
      <c r="G417" s="1" t="s">
        <v>2179</v>
      </c>
      <c r="H417" s="1" t="s">
        <v>1361</v>
      </c>
      <c r="I417" s="5" t="s">
        <v>2176</v>
      </c>
      <c r="J417" s="1" t="s">
        <v>365</v>
      </c>
      <c r="K417" s="1" t="s">
        <v>236</v>
      </c>
      <c r="L417" t="s">
        <v>1403</v>
      </c>
      <c r="M417" t="s">
        <v>1404</v>
      </c>
      <c r="N417" t="s">
        <v>1405</v>
      </c>
      <c r="O417">
        <v>10</v>
      </c>
      <c r="P417">
        <v>17</v>
      </c>
      <c r="Q417">
        <v>689514</v>
      </c>
      <c r="R417">
        <v>9562367805</v>
      </c>
      <c r="S417">
        <v>1</v>
      </c>
      <c r="T417">
        <v>180</v>
      </c>
      <c r="U417" t="s">
        <v>38</v>
      </c>
      <c r="V417">
        <v>193</v>
      </c>
      <c r="W417" t="s">
        <v>56</v>
      </c>
      <c r="X417">
        <v>170</v>
      </c>
      <c r="Y417" t="s">
        <v>57</v>
      </c>
      <c r="Z417">
        <v>175</v>
      </c>
      <c r="AA417" t="s">
        <v>65</v>
      </c>
      <c r="AB417">
        <v>186</v>
      </c>
      <c r="AC417" t="s">
        <v>59</v>
      </c>
      <c r="AD417">
        <v>168</v>
      </c>
      <c r="AF417">
        <v>0</v>
      </c>
      <c r="AG417">
        <v>1072</v>
      </c>
      <c r="AH417">
        <v>1200</v>
      </c>
    </row>
    <row r="418" spans="1:34" ht="15.75">
      <c r="A418" s="1">
        <v>417</v>
      </c>
      <c r="B418" s="1">
        <v>160803</v>
      </c>
      <c r="C418" s="3" t="s">
        <v>1411</v>
      </c>
      <c r="D418" s="46">
        <v>44511</v>
      </c>
      <c r="E418" s="3"/>
      <c r="F418" s="1" t="s">
        <v>1159</v>
      </c>
      <c r="G418" s="1" t="s">
        <v>2188</v>
      </c>
      <c r="H418" s="1" t="s">
        <v>1361</v>
      </c>
      <c r="I418" s="1" t="s">
        <v>2168</v>
      </c>
      <c r="J418" s="1" t="s">
        <v>100</v>
      </c>
      <c r="K418" s="1" t="s">
        <v>236</v>
      </c>
      <c r="L418" t="s">
        <v>1412</v>
      </c>
      <c r="M418" t="s">
        <v>1413</v>
      </c>
      <c r="N418" t="s">
        <v>1414</v>
      </c>
      <c r="O418">
        <v>10</v>
      </c>
      <c r="P418">
        <v>17</v>
      </c>
      <c r="Q418">
        <v>689503</v>
      </c>
      <c r="R418">
        <v>9947027685</v>
      </c>
      <c r="S418">
        <v>1</v>
      </c>
      <c r="T418">
        <v>146</v>
      </c>
      <c r="U418" t="s">
        <v>49</v>
      </c>
      <c r="V418">
        <v>180</v>
      </c>
      <c r="W418" t="s">
        <v>56</v>
      </c>
      <c r="X418">
        <v>153</v>
      </c>
      <c r="Y418" t="s">
        <v>57</v>
      </c>
      <c r="Z418">
        <v>122</v>
      </c>
      <c r="AA418" t="s">
        <v>65</v>
      </c>
      <c r="AB418">
        <v>139</v>
      </c>
      <c r="AC418" t="s">
        <v>59</v>
      </c>
      <c r="AD418">
        <v>134</v>
      </c>
      <c r="AF418">
        <v>0</v>
      </c>
      <c r="AG418">
        <v>874</v>
      </c>
      <c r="AH418">
        <v>1200</v>
      </c>
    </row>
    <row r="419" spans="1:34" ht="15.75">
      <c r="A419" s="1">
        <v>418</v>
      </c>
      <c r="B419" s="1">
        <v>160556</v>
      </c>
      <c r="C419" s="3" t="s">
        <v>1420</v>
      </c>
      <c r="D419" s="46">
        <v>44510</v>
      </c>
      <c r="E419" s="3"/>
      <c r="F419" s="1" t="s">
        <v>1421</v>
      </c>
      <c r="G419" s="1" t="s">
        <v>2188</v>
      </c>
      <c r="H419" s="1" t="s">
        <v>1361</v>
      </c>
      <c r="I419" s="1" t="s">
        <v>2171</v>
      </c>
      <c r="J419" s="1" t="s">
        <v>365</v>
      </c>
      <c r="K419" s="1" t="s">
        <v>236</v>
      </c>
      <c r="L419" t="s">
        <v>1422</v>
      </c>
      <c r="M419" t="s">
        <v>1423</v>
      </c>
      <c r="N419" t="s">
        <v>1424</v>
      </c>
      <c r="O419">
        <v>10</v>
      </c>
      <c r="P419">
        <v>17</v>
      </c>
      <c r="Q419">
        <v>689664</v>
      </c>
      <c r="R419">
        <v>9645559846</v>
      </c>
      <c r="S419">
        <v>1</v>
      </c>
      <c r="T419">
        <v>182</v>
      </c>
      <c r="U419" t="s">
        <v>49</v>
      </c>
      <c r="V419">
        <v>190</v>
      </c>
      <c r="W419" t="s">
        <v>56</v>
      </c>
      <c r="X419">
        <v>144</v>
      </c>
      <c r="Y419" t="s">
        <v>57</v>
      </c>
      <c r="Z419">
        <v>172</v>
      </c>
      <c r="AA419" t="s">
        <v>65</v>
      </c>
      <c r="AB419">
        <v>174</v>
      </c>
      <c r="AC419" t="s">
        <v>59</v>
      </c>
      <c r="AD419">
        <v>151</v>
      </c>
      <c r="AF419">
        <v>0</v>
      </c>
      <c r="AG419">
        <v>1013</v>
      </c>
      <c r="AH419">
        <v>1200</v>
      </c>
    </row>
    <row r="420" spans="1:34" ht="15.75">
      <c r="A420" s="1">
        <v>419</v>
      </c>
      <c r="B420" s="1">
        <v>136280</v>
      </c>
      <c r="C420" s="3" t="s">
        <v>1822</v>
      </c>
      <c r="D420" s="46">
        <v>44435</v>
      </c>
      <c r="E420" s="3"/>
      <c r="F420" s="1" t="s">
        <v>1823</v>
      </c>
      <c r="G420" s="1" t="s">
        <v>2179</v>
      </c>
      <c r="H420" s="1" t="s">
        <v>1500</v>
      </c>
      <c r="I420" s="5" t="s">
        <v>2175</v>
      </c>
      <c r="J420" s="1" t="s">
        <v>365</v>
      </c>
      <c r="K420" s="1" t="s">
        <v>236</v>
      </c>
      <c r="L420" t="s">
        <v>1824</v>
      </c>
      <c r="M420" t="s">
        <v>1825</v>
      </c>
      <c r="N420" t="s">
        <v>1826</v>
      </c>
      <c r="O420">
        <v>10</v>
      </c>
      <c r="P420">
        <v>17</v>
      </c>
      <c r="Q420">
        <v>689614</v>
      </c>
      <c r="R420">
        <v>9747234145</v>
      </c>
      <c r="S420">
        <v>1</v>
      </c>
      <c r="T420">
        <v>190</v>
      </c>
      <c r="U420" t="s">
        <v>38</v>
      </c>
      <c r="V420">
        <v>200</v>
      </c>
      <c r="W420" t="s">
        <v>56</v>
      </c>
      <c r="X420">
        <v>166</v>
      </c>
      <c r="Y420" t="s">
        <v>57</v>
      </c>
      <c r="Z420">
        <v>182</v>
      </c>
      <c r="AA420" t="s">
        <v>65</v>
      </c>
      <c r="AB420">
        <v>195</v>
      </c>
      <c r="AC420" t="s">
        <v>59</v>
      </c>
      <c r="AD420">
        <v>152</v>
      </c>
      <c r="AF420">
        <v>0</v>
      </c>
      <c r="AG420">
        <v>1085</v>
      </c>
      <c r="AH420">
        <v>1200</v>
      </c>
    </row>
    <row r="421" spans="1:34" ht="15.75">
      <c r="A421" s="1">
        <v>420</v>
      </c>
      <c r="B421" s="1">
        <v>146393</v>
      </c>
      <c r="C421" s="3" t="s">
        <v>1998</v>
      </c>
      <c r="D421" s="46">
        <v>44475</v>
      </c>
      <c r="E421" s="3"/>
      <c r="F421" s="1" t="s">
        <v>1999</v>
      </c>
      <c r="G421" s="1" t="s">
        <v>2188</v>
      </c>
      <c r="H421" s="1" t="s">
        <v>1500</v>
      </c>
      <c r="I421" s="5" t="s">
        <v>2175</v>
      </c>
      <c r="J421" s="1" t="s">
        <v>365</v>
      </c>
      <c r="K421" s="1" t="s">
        <v>236</v>
      </c>
      <c r="L421" t="s">
        <v>2000</v>
      </c>
      <c r="M421" t="s">
        <v>2001</v>
      </c>
      <c r="N421" t="s">
        <v>1680</v>
      </c>
      <c r="O421">
        <v>10</v>
      </c>
      <c r="P421">
        <v>17</v>
      </c>
      <c r="Q421">
        <v>691555</v>
      </c>
      <c r="R421">
        <v>8289813915</v>
      </c>
      <c r="S421">
        <v>1</v>
      </c>
      <c r="T421">
        <v>84</v>
      </c>
      <c r="V421">
        <v>0</v>
      </c>
      <c r="W421" t="s">
        <v>56</v>
      </c>
      <c r="X421">
        <v>67</v>
      </c>
      <c r="Y421" t="s">
        <v>57</v>
      </c>
      <c r="Z421">
        <v>66</v>
      </c>
      <c r="AA421" t="s">
        <v>320</v>
      </c>
      <c r="AB421">
        <v>74</v>
      </c>
      <c r="AC421" t="s">
        <v>65</v>
      </c>
      <c r="AD421">
        <v>63</v>
      </c>
      <c r="AF421">
        <v>0</v>
      </c>
      <c r="AG421">
        <v>354</v>
      </c>
      <c r="AH421">
        <v>500</v>
      </c>
    </row>
    <row r="422" spans="1:34" ht="15.75">
      <c r="A422" s="1">
        <v>421</v>
      </c>
      <c r="B422" s="1">
        <v>153509</v>
      </c>
      <c r="C422" s="3" t="s">
        <v>2114</v>
      </c>
      <c r="D422" s="46">
        <v>44522</v>
      </c>
      <c r="E422" s="3"/>
      <c r="F422" s="1" t="s">
        <v>1905</v>
      </c>
      <c r="G422" s="1" t="s">
        <v>2188</v>
      </c>
      <c r="H422" s="1" t="s">
        <v>2115</v>
      </c>
      <c r="I422" s="1" t="s">
        <v>2169</v>
      </c>
      <c r="J422" s="1" t="s">
        <v>365</v>
      </c>
      <c r="K422" s="1" t="s">
        <v>236</v>
      </c>
      <c r="L422" t="s">
        <v>2116</v>
      </c>
      <c r="M422" t="s">
        <v>2117</v>
      </c>
      <c r="N422" t="s">
        <v>2118</v>
      </c>
      <c r="O422">
        <v>10</v>
      </c>
      <c r="P422">
        <v>17</v>
      </c>
      <c r="Q422">
        <v>689501</v>
      </c>
      <c r="R422">
        <v>9567317886</v>
      </c>
      <c r="S422">
        <v>1</v>
      </c>
      <c r="T422">
        <v>156</v>
      </c>
      <c r="U422" t="s">
        <v>38</v>
      </c>
      <c r="V422">
        <v>190</v>
      </c>
      <c r="W422" t="s">
        <v>56</v>
      </c>
      <c r="X422">
        <v>138</v>
      </c>
      <c r="Y422" t="s">
        <v>57</v>
      </c>
      <c r="Z422">
        <v>142</v>
      </c>
      <c r="AA422" t="s">
        <v>65</v>
      </c>
      <c r="AB422">
        <v>170</v>
      </c>
      <c r="AC422" t="s">
        <v>59</v>
      </c>
      <c r="AD422">
        <v>126</v>
      </c>
      <c r="AF422">
        <v>0</v>
      </c>
      <c r="AG422">
        <v>922</v>
      </c>
      <c r="AH422">
        <v>1200</v>
      </c>
    </row>
    <row r="423" spans="1:34" ht="15.75">
      <c r="A423" s="1">
        <v>422</v>
      </c>
      <c r="B423" s="1">
        <v>176946</v>
      </c>
      <c r="C423" s="3" t="s">
        <v>2136</v>
      </c>
      <c r="D423" s="46">
        <v>44525</v>
      </c>
      <c r="E423" s="3"/>
      <c r="F423" s="1" t="s">
        <v>2137</v>
      </c>
      <c r="G423" s="1" t="s">
        <v>2188</v>
      </c>
      <c r="H423" s="1" t="s">
        <v>2115</v>
      </c>
      <c r="I423" s="5" t="s">
        <v>2175</v>
      </c>
      <c r="J423" s="1" t="s">
        <v>365</v>
      </c>
      <c r="K423" s="1" t="s">
        <v>236</v>
      </c>
      <c r="L423" t="s">
        <v>2138</v>
      </c>
      <c r="M423" t="s">
        <v>2139</v>
      </c>
      <c r="N423" t="s">
        <v>2140</v>
      </c>
      <c r="O423">
        <v>2</v>
      </c>
      <c r="P423">
        <v>17</v>
      </c>
      <c r="Q423">
        <v>686576</v>
      </c>
      <c r="R423">
        <v>9544015432</v>
      </c>
      <c r="S423">
        <v>1</v>
      </c>
      <c r="T423">
        <v>91</v>
      </c>
      <c r="V423">
        <v>0</v>
      </c>
      <c r="W423" t="s">
        <v>59</v>
      </c>
      <c r="X423">
        <v>34</v>
      </c>
      <c r="Y423" t="s">
        <v>56</v>
      </c>
      <c r="Z423">
        <v>59</v>
      </c>
      <c r="AA423" t="s">
        <v>57</v>
      </c>
      <c r="AB423">
        <v>55</v>
      </c>
      <c r="AC423" t="s">
        <v>65</v>
      </c>
      <c r="AD423">
        <v>69</v>
      </c>
      <c r="AF423">
        <v>0</v>
      </c>
      <c r="AG423">
        <v>308</v>
      </c>
      <c r="AH423">
        <v>500</v>
      </c>
    </row>
    <row r="424" spans="1:34" ht="15.75">
      <c r="A424" s="1">
        <v>423</v>
      </c>
      <c r="B424" s="1">
        <v>111209</v>
      </c>
      <c r="C424" s="3" t="s">
        <v>30</v>
      </c>
      <c r="D424" s="46">
        <v>44446</v>
      </c>
      <c r="E424" s="3"/>
      <c r="F424" s="1" t="s">
        <v>31</v>
      </c>
      <c r="G424" s="1" t="s">
        <v>2188</v>
      </c>
      <c r="H424" s="1" t="s">
        <v>32</v>
      </c>
      <c r="I424" s="1" t="s">
        <v>2170</v>
      </c>
      <c r="J424" s="1" t="s">
        <v>33</v>
      </c>
      <c r="K424" s="1" t="s">
        <v>34</v>
      </c>
      <c r="L424" t="s">
        <v>35</v>
      </c>
      <c r="M424" t="s">
        <v>36</v>
      </c>
      <c r="N424" t="s">
        <v>37</v>
      </c>
      <c r="O424">
        <v>10</v>
      </c>
      <c r="P424">
        <v>17</v>
      </c>
      <c r="Q424">
        <v>689643</v>
      </c>
      <c r="R424">
        <v>9745319912</v>
      </c>
      <c r="S424">
        <v>1</v>
      </c>
      <c r="T424">
        <v>165</v>
      </c>
      <c r="U424" t="s">
        <v>38</v>
      </c>
      <c r="V424">
        <v>174</v>
      </c>
      <c r="W424" t="s">
        <v>39</v>
      </c>
      <c r="X424">
        <v>152</v>
      </c>
      <c r="Y424" t="s">
        <v>40</v>
      </c>
      <c r="Z424">
        <v>154</v>
      </c>
      <c r="AA424" t="s">
        <v>41</v>
      </c>
      <c r="AB424">
        <v>101</v>
      </c>
      <c r="AC424" t="s">
        <v>42</v>
      </c>
      <c r="AD424">
        <v>153</v>
      </c>
      <c r="AF424">
        <v>0</v>
      </c>
      <c r="AG424">
        <v>899</v>
      </c>
      <c r="AH424">
        <v>1200</v>
      </c>
    </row>
    <row r="425" spans="1:34" ht="15.75">
      <c r="A425" s="1">
        <v>424</v>
      </c>
      <c r="B425" s="1">
        <v>127461</v>
      </c>
      <c r="C425" s="3" t="s">
        <v>60</v>
      </c>
      <c r="D425" s="46">
        <v>44447</v>
      </c>
      <c r="E425" s="3"/>
      <c r="F425" s="1" t="s">
        <v>61</v>
      </c>
      <c r="G425" s="1" t="s">
        <v>2188</v>
      </c>
      <c r="H425" s="1" t="s">
        <v>32</v>
      </c>
      <c r="I425" s="1" t="s">
        <v>2170</v>
      </c>
      <c r="J425" s="1" t="s">
        <v>33</v>
      </c>
      <c r="K425" s="1" t="s">
        <v>34</v>
      </c>
      <c r="L425" t="s">
        <v>62</v>
      </c>
      <c r="M425" t="s">
        <v>63</v>
      </c>
      <c r="N425" t="s">
        <v>64</v>
      </c>
      <c r="O425">
        <v>10</v>
      </c>
      <c r="P425">
        <v>17</v>
      </c>
      <c r="Q425">
        <v>689652</v>
      </c>
      <c r="R425">
        <v>9745367798</v>
      </c>
      <c r="S425">
        <v>1</v>
      </c>
      <c r="T425">
        <v>159</v>
      </c>
      <c r="U425" t="s">
        <v>38</v>
      </c>
      <c r="V425">
        <v>157</v>
      </c>
      <c r="W425" t="s">
        <v>56</v>
      </c>
      <c r="X425">
        <v>115</v>
      </c>
      <c r="Y425" t="s">
        <v>57</v>
      </c>
      <c r="Z425">
        <v>133</v>
      </c>
      <c r="AA425" t="s">
        <v>65</v>
      </c>
      <c r="AB425">
        <v>122</v>
      </c>
      <c r="AC425" t="s">
        <v>59</v>
      </c>
      <c r="AD425">
        <v>132</v>
      </c>
      <c r="AF425">
        <v>0</v>
      </c>
      <c r="AG425">
        <v>818</v>
      </c>
      <c r="AH425">
        <v>1200</v>
      </c>
    </row>
    <row r="426" spans="1:34" ht="15.75">
      <c r="A426" s="1">
        <v>425</v>
      </c>
      <c r="B426" s="1">
        <v>112763</v>
      </c>
      <c r="C426" s="3" t="s">
        <v>82</v>
      </c>
      <c r="D426" s="46">
        <v>44434</v>
      </c>
      <c r="E426" s="3"/>
      <c r="F426" s="1" t="s">
        <v>83</v>
      </c>
      <c r="G426" s="1" t="s">
        <v>2188</v>
      </c>
      <c r="H426" s="1" t="s">
        <v>32</v>
      </c>
      <c r="I426" s="1" t="s">
        <v>2171</v>
      </c>
      <c r="J426" s="1" t="s">
        <v>78</v>
      </c>
      <c r="K426" s="1" t="s">
        <v>34</v>
      </c>
      <c r="L426" t="s">
        <v>84</v>
      </c>
      <c r="M426" t="s">
        <v>85</v>
      </c>
      <c r="N426" t="s">
        <v>86</v>
      </c>
      <c r="O426">
        <v>10</v>
      </c>
      <c r="P426">
        <v>17</v>
      </c>
      <c r="Q426">
        <v>689668</v>
      </c>
      <c r="R426">
        <v>9074215919</v>
      </c>
      <c r="S426">
        <v>1</v>
      </c>
      <c r="T426">
        <v>98</v>
      </c>
      <c r="U426" t="s">
        <v>38</v>
      </c>
      <c r="V426">
        <v>130</v>
      </c>
      <c r="W426" t="s">
        <v>39</v>
      </c>
      <c r="X426">
        <v>130</v>
      </c>
      <c r="Y426" t="s">
        <v>40</v>
      </c>
      <c r="Z426">
        <v>132</v>
      </c>
      <c r="AA426" t="s">
        <v>41</v>
      </c>
      <c r="AB426">
        <v>119</v>
      </c>
      <c r="AC426" t="s">
        <v>42</v>
      </c>
      <c r="AD426">
        <v>156</v>
      </c>
      <c r="AF426">
        <v>0</v>
      </c>
      <c r="AG426">
        <v>765</v>
      </c>
      <c r="AH426">
        <v>1200</v>
      </c>
    </row>
    <row r="427" spans="1:34" ht="15.75">
      <c r="A427" s="1">
        <v>426</v>
      </c>
      <c r="B427" s="1">
        <v>120708</v>
      </c>
      <c r="C427" s="3" t="s">
        <v>87</v>
      </c>
      <c r="D427" s="46">
        <v>44440</v>
      </c>
      <c r="E427" s="3"/>
      <c r="F427" s="1" t="s">
        <v>88</v>
      </c>
      <c r="G427" s="1" t="s">
        <v>2179</v>
      </c>
      <c r="H427" s="1" t="s">
        <v>32</v>
      </c>
      <c r="I427" s="1" t="s">
        <v>2170</v>
      </c>
      <c r="J427" s="1" t="s">
        <v>89</v>
      </c>
      <c r="K427" s="1" t="s">
        <v>34</v>
      </c>
      <c r="L427" t="s">
        <v>90</v>
      </c>
      <c r="M427" t="s">
        <v>91</v>
      </c>
      <c r="N427" t="s">
        <v>92</v>
      </c>
      <c r="O427">
        <v>10</v>
      </c>
      <c r="P427">
        <v>17</v>
      </c>
      <c r="Q427">
        <v>689549</v>
      </c>
      <c r="R427">
        <v>7025775466</v>
      </c>
      <c r="S427">
        <v>1</v>
      </c>
      <c r="T427">
        <v>152</v>
      </c>
      <c r="U427" t="s">
        <v>49</v>
      </c>
      <c r="V427">
        <v>200</v>
      </c>
      <c r="W427" t="s">
        <v>56</v>
      </c>
      <c r="X427">
        <v>150</v>
      </c>
      <c r="Y427" t="s">
        <v>57</v>
      </c>
      <c r="Z427">
        <v>163</v>
      </c>
      <c r="AA427" t="s">
        <v>65</v>
      </c>
      <c r="AB427">
        <v>171</v>
      </c>
      <c r="AC427" t="s">
        <v>59</v>
      </c>
      <c r="AD427">
        <v>173</v>
      </c>
      <c r="AF427">
        <v>0</v>
      </c>
      <c r="AG427">
        <v>1009</v>
      </c>
      <c r="AH427">
        <v>1200</v>
      </c>
    </row>
    <row r="428" spans="1:34" ht="15.75">
      <c r="A428" s="1">
        <v>427</v>
      </c>
      <c r="B428" s="1">
        <v>119483</v>
      </c>
      <c r="C428" s="3" t="s">
        <v>299</v>
      </c>
      <c r="D428" s="46">
        <v>44439</v>
      </c>
      <c r="E428" s="3"/>
      <c r="F428" s="1" t="s">
        <v>300</v>
      </c>
      <c r="G428" s="1" t="s">
        <v>2179</v>
      </c>
      <c r="H428" s="1" t="s">
        <v>32</v>
      </c>
      <c r="I428" s="1" t="s">
        <v>2168</v>
      </c>
      <c r="J428" s="1" t="s">
        <v>100</v>
      </c>
      <c r="K428" s="1" t="s">
        <v>34</v>
      </c>
      <c r="L428" t="s">
        <v>301</v>
      </c>
      <c r="M428" t="s">
        <v>302</v>
      </c>
      <c r="N428" t="s">
        <v>303</v>
      </c>
      <c r="O428">
        <v>10</v>
      </c>
      <c r="P428">
        <v>17</v>
      </c>
      <c r="Q428">
        <v>689545</v>
      </c>
      <c r="R428">
        <v>9061229532</v>
      </c>
      <c r="S428">
        <v>1</v>
      </c>
      <c r="T428">
        <v>152</v>
      </c>
      <c r="U428" t="s">
        <v>38</v>
      </c>
      <c r="V428">
        <v>189</v>
      </c>
      <c r="W428" t="s">
        <v>39</v>
      </c>
      <c r="X428">
        <v>180</v>
      </c>
      <c r="Y428" t="s">
        <v>40</v>
      </c>
      <c r="Z428">
        <v>141</v>
      </c>
      <c r="AA428" t="s">
        <v>41</v>
      </c>
      <c r="AB428">
        <v>136</v>
      </c>
      <c r="AC428" t="s">
        <v>128</v>
      </c>
      <c r="AD428">
        <v>136</v>
      </c>
      <c r="AF428">
        <v>0</v>
      </c>
      <c r="AG428">
        <v>934</v>
      </c>
      <c r="AH428">
        <v>1200</v>
      </c>
    </row>
    <row r="429" spans="1:34" ht="15.75">
      <c r="A429" s="1">
        <v>428</v>
      </c>
      <c r="B429" s="1">
        <v>122611</v>
      </c>
      <c r="C429" s="3" t="s">
        <v>588</v>
      </c>
      <c r="D429" s="46">
        <v>44435</v>
      </c>
      <c r="E429" s="3"/>
      <c r="F429" s="1" t="s">
        <v>589</v>
      </c>
      <c r="G429" s="1" t="s">
        <v>2179</v>
      </c>
      <c r="H429" s="1" t="s">
        <v>32</v>
      </c>
      <c r="I429" s="5" t="s">
        <v>2176</v>
      </c>
      <c r="J429" s="1" t="s">
        <v>365</v>
      </c>
      <c r="K429" s="1" t="s">
        <v>34</v>
      </c>
      <c r="L429" t="s">
        <v>590</v>
      </c>
      <c r="M429" t="s">
        <v>591</v>
      </c>
      <c r="N429" t="s">
        <v>592</v>
      </c>
      <c r="O429">
        <v>10</v>
      </c>
      <c r="P429">
        <v>17</v>
      </c>
      <c r="Q429">
        <v>689673</v>
      </c>
      <c r="R429">
        <v>9447909128</v>
      </c>
      <c r="S429">
        <v>1</v>
      </c>
      <c r="T429">
        <v>180</v>
      </c>
      <c r="U429" t="s">
        <v>49</v>
      </c>
      <c r="V429">
        <v>198</v>
      </c>
      <c r="W429" t="s">
        <v>127</v>
      </c>
      <c r="X429">
        <v>185</v>
      </c>
      <c r="Y429" t="s">
        <v>41</v>
      </c>
      <c r="Z429">
        <v>185</v>
      </c>
      <c r="AA429" t="s">
        <v>49</v>
      </c>
      <c r="AB429">
        <v>186</v>
      </c>
      <c r="AC429" t="s">
        <v>176</v>
      </c>
      <c r="AD429">
        <v>196</v>
      </c>
      <c r="AF429">
        <v>0</v>
      </c>
      <c r="AG429">
        <v>1130</v>
      </c>
      <c r="AH429">
        <v>1200</v>
      </c>
    </row>
    <row r="430" spans="1:34" ht="15.75">
      <c r="A430" s="1">
        <v>429</v>
      </c>
      <c r="B430" s="1">
        <v>167403</v>
      </c>
      <c r="C430" s="3" t="s">
        <v>593</v>
      </c>
      <c r="D430" s="46">
        <v>44446</v>
      </c>
      <c r="E430" s="3"/>
      <c r="F430" s="1" t="s">
        <v>594</v>
      </c>
      <c r="G430" s="1" t="s">
        <v>2188</v>
      </c>
      <c r="H430" s="1" t="s">
        <v>32</v>
      </c>
      <c r="I430" s="5" t="s">
        <v>2176</v>
      </c>
      <c r="J430" s="1" t="s">
        <v>365</v>
      </c>
      <c r="K430" s="1" t="s">
        <v>34</v>
      </c>
      <c r="L430" t="s">
        <v>595</v>
      </c>
      <c r="M430" t="s">
        <v>596</v>
      </c>
      <c r="N430" t="s">
        <v>597</v>
      </c>
      <c r="O430">
        <v>10</v>
      </c>
      <c r="P430">
        <v>17</v>
      </c>
      <c r="Q430">
        <v>689653</v>
      </c>
      <c r="R430">
        <v>9349198374</v>
      </c>
      <c r="S430">
        <v>1</v>
      </c>
      <c r="T430">
        <v>149</v>
      </c>
      <c r="U430" t="s">
        <v>38</v>
      </c>
      <c r="V430">
        <v>136</v>
      </c>
      <c r="W430" t="s">
        <v>39</v>
      </c>
      <c r="X430">
        <v>156</v>
      </c>
      <c r="Y430" t="s">
        <v>40</v>
      </c>
      <c r="Z430">
        <v>154</v>
      </c>
      <c r="AA430" t="s">
        <v>41</v>
      </c>
      <c r="AB430">
        <v>140</v>
      </c>
      <c r="AC430" t="s">
        <v>42</v>
      </c>
      <c r="AD430">
        <v>165</v>
      </c>
      <c r="AF430">
        <v>0</v>
      </c>
      <c r="AG430">
        <v>900</v>
      </c>
      <c r="AH430">
        <v>1200</v>
      </c>
    </row>
    <row r="431" spans="1:34" ht="15.75">
      <c r="A431" s="1">
        <v>430</v>
      </c>
      <c r="B431" s="1">
        <v>146420</v>
      </c>
      <c r="C431" s="3" t="s">
        <v>603</v>
      </c>
      <c r="D431" s="46">
        <v>44461</v>
      </c>
      <c r="E431" s="3"/>
      <c r="F431" s="1" t="s">
        <v>604</v>
      </c>
      <c r="G431" s="1" t="s">
        <v>2188</v>
      </c>
      <c r="H431" s="1" t="s">
        <v>32</v>
      </c>
      <c r="I431" s="5" t="s">
        <v>2176</v>
      </c>
      <c r="J431" s="1" t="s">
        <v>365</v>
      </c>
      <c r="K431" s="1" t="s">
        <v>34</v>
      </c>
      <c r="L431" s="2" t="s">
        <v>605</v>
      </c>
      <c r="M431" t="s">
        <v>606</v>
      </c>
      <c r="N431" t="s">
        <v>607</v>
      </c>
      <c r="O431">
        <v>10</v>
      </c>
      <c r="P431">
        <v>17</v>
      </c>
      <c r="Q431">
        <v>689678</v>
      </c>
      <c r="R431">
        <v>8590772915</v>
      </c>
      <c r="S431">
        <v>1</v>
      </c>
      <c r="T431">
        <v>168</v>
      </c>
      <c r="U431" t="s">
        <v>49</v>
      </c>
      <c r="V431">
        <v>199</v>
      </c>
      <c r="W431" t="s">
        <v>39</v>
      </c>
      <c r="X431">
        <v>173</v>
      </c>
      <c r="Y431" t="s">
        <v>40</v>
      </c>
      <c r="Z431">
        <v>161</v>
      </c>
      <c r="AA431" t="s">
        <v>41</v>
      </c>
      <c r="AB431">
        <v>150</v>
      </c>
      <c r="AC431" t="s">
        <v>42</v>
      </c>
      <c r="AD431">
        <v>170</v>
      </c>
      <c r="AF431">
        <v>0</v>
      </c>
      <c r="AG431">
        <v>1021</v>
      </c>
      <c r="AH431">
        <v>1200</v>
      </c>
    </row>
    <row r="432" spans="1:34" ht="15.75">
      <c r="A432" s="1">
        <v>431</v>
      </c>
      <c r="B432" s="1">
        <v>130074</v>
      </c>
      <c r="C432" s="3" t="s">
        <v>628</v>
      </c>
      <c r="D432" s="46">
        <v>44462</v>
      </c>
      <c r="E432" s="3"/>
      <c r="F432" s="1" t="s">
        <v>629</v>
      </c>
      <c r="G432" s="1" t="s">
        <v>2188</v>
      </c>
      <c r="H432" s="1" t="s">
        <v>32</v>
      </c>
      <c r="I432" s="1" t="s">
        <v>2170</v>
      </c>
      <c r="J432" s="1" t="s">
        <v>365</v>
      </c>
      <c r="K432" s="1" t="s">
        <v>34</v>
      </c>
      <c r="L432" t="s">
        <v>630</v>
      </c>
      <c r="M432" t="s">
        <v>631</v>
      </c>
      <c r="N432" t="s">
        <v>632</v>
      </c>
      <c r="O432">
        <v>5</v>
      </c>
      <c r="P432">
        <v>17</v>
      </c>
      <c r="Q432">
        <v>689504</v>
      </c>
      <c r="R432">
        <v>9061806851</v>
      </c>
      <c r="S432">
        <v>1</v>
      </c>
      <c r="T432">
        <v>143</v>
      </c>
      <c r="U432" t="s">
        <v>49</v>
      </c>
      <c r="V432">
        <v>152</v>
      </c>
      <c r="W432" t="s">
        <v>39</v>
      </c>
      <c r="X432">
        <v>141</v>
      </c>
      <c r="Y432" t="s">
        <v>40</v>
      </c>
      <c r="Z432">
        <v>153</v>
      </c>
      <c r="AA432" t="s">
        <v>41</v>
      </c>
      <c r="AB432">
        <v>118</v>
      </c>
      <c r="AC432" t="s">
        <v>42</v>
      </c>
      <c r="AD432">
        <v>156</v>
      </c>
      <c r="AF432">
        <v>0</v>
      </c>
      <c r="AG432">
        <v>863</v>
      </c>
      <c r="AH432">
        <v>1200</v>
      </c>
    </row>
    <row r="433" spans="1:34" ht="15.75">
      <c r="A433" s="1">
        <v>432</v>
      </c>
      <c r="B433" s="1">
        <v>162797</v>
      </c>
      <c r="C433" s="3" t="s">
        <v>715</v>
      </c>
      <c r="D433" s="46">
        <v>44448</v>
      </c>
      <c r="E433" s="3"/>
      <c r="F433" s="1" t="s">
        <v>716</v>
      </c>
      <c r="G433" s="1" t="s">
        <v>2179</v>
      </c>
      <c r="H433" s="1" t="s">
        <v>32</v>
      </c>
      <c r="I433" s="5" t="s">
        <v>2176</v>
      </c>
      <c r="J433" s="1" t="s">
        <v>365</v>
      </c>
      <c r="K433" s="1" t="s">
        <v>34</v>
      </c>
      <c r="L433" t="s">
        <v>717</v>
      </c>
      <c r="M433" t="s">
        <v>718</v>
      </c>
      <c r="N433" t="s">
        <v>602</v>
      </c>
      <c r="O433">
        <v>10</v>
      </c>
      <c r="P433">
        <v>17</v>
      </c>
      <c r="Q433">
        <v>689549</v>
      </c>
      <c r="R433">
        <v>9961489938</v>
      </c>
      <c r="S433">
        <v>1</v>
      </c>
      <c r="T433">
        <v>55</v>
      </c>
      <c r="U433" t="s">
        <v>38</v>
      </c>
      <c r="V433">
        <v>66</v>
      </c>
      <c r="W433" t="s">
        <v>128</v>
      </c>
      <c r="X433">
        <v>76</v>
      </c>
      <c r="Y433" t="s">
        <v>318</v>
      </c>
      <c r="Z433">
        <v>76</v>
      </c>
      <c r="AA433" t="s">
        <v>719</v>
      </c>
      <c r="AB433">
        <v>72</v>
      </c>
      <c r="AD433">
        <v>0</v>
      </c>
      <c r="AF433">
        <v>0</v>
      </c>
      <c r="AG433">
        <v>345</v>
      </c>
      <c r="AH433">
        <v>500</v>
      </c>
    </row>
    <row r="434" spans="1:34" ht="15.75">
      <c r="A434" s="1">
        <v>433</v>
      </c>
      <c r="B434" s="1">
        <v>110651</v>
      </c>
      <c r="C434" s="3" t="s">
        <v>945</v>
      </c>
      <c r="D434" s="46">
        <v>44446</v>
      </c>
      <c r="E434" s="3"/>
      <c r="F434" s="1" t="s">
        <v>946</v>
      </c>
      <c r="G434" s="1" t="s">
        <v>2188</v>
      </c>
      <c r="H434" s="1" t="s">
        <v>32</v>
      </c>
      <c r="I434" s="5" t="s">
        <v>2176</v>
      </c>
      <c r="J434" s="1" t="s">
        <v>365</v>
      </c>
      <c r="K434" s="1" t="s">
        <v>34</v>
      </c>
      <c r="L434" t="s">
        <v>947</v>
      </c>
      <c r="M434" t="s">
        <v>948</v>
      </c>
      <c r="N434" t="s">
        <v>949</v>
      </c>
      <c r="O434">
        <v>5</v>
      </c>
      <c r="P434">
        <v>17</v>
      </c>
      <c r="Q434">
        <v>689532</v>
      </c>
      <c r="R434">
        <v>9633302254</v>
      </c>
      <c r="S434">
        <v>1</v>
      </c>
      <c r="T434">
        <v>101</v>
      </c>
      <c r="V434">
        <v>0</v>
      </c>
      <c r="W434" t="s">
        <v>318</v>
      </c>
      <c r="X434">
        <v>162</v>
      </c>
      <c r="Y434" t="s">
        <v>40</v>
      </c>
      <c r="Z434">
        <v>143</v>
      </c>
      <c r="AA434" t="s">
        <v>950</v>
      </c>
      <c r="AB434">
        <v>151</v>
      </c>
      <c r="AD434">
        <v>0</v>
      </c>
      <c r="AF434">
        <v>0</v>
      </c>
      <c r="AG434">
        <v>557</v>
      </c>
      <c r="AH434">
        <v>800</v>
      </c>
    </row>
    <row r="435" spans="1:34" ht="15.75">
      <c r="A435" s="1">
        <v>434</v>
      </c>
      <c r="B435" s="1">
        <v>107122</v>
      </c>
      <c r="C435" s="3" t="s">
        <v>1018</v>
      </c>
      <c r="D435" s="46">
        <v>44439</v>
      </c>
      <c r="E435" s="3"/>
      <c r="F435" s="1" t="s">
        <v>1019</v>
      </c>
      <c r="G435" s="1" t="s">
        <v>2188</v>
      </c>
      <c r="H435" s="1" t="s">
        <v>32</v>
      </c>
      <c r="I435" s="5" t="s">
        <v>2176</v>
      </c>
      <c r="J435" s="1" t="s">
        <v>365</v>
      </c>
      <c r="K435" s="1" t="s">
        <v>34</v>
      </c>
      <c r="L435" t="s">
        <v>1020</v>
      </c>
      <c r="M435" t="s">
        <v>1021</v>
      </c>
      <c r="N435" t="s">
        <v>994</v>
      </c>
      <c r="O435">
        <v>10</v>
      </c>
      <c r="P435">
        <v>17</v>
      </c>
      <c r="Q435">
        <v>689543</v>
      </c>
      <c r="R435">
        <v>8590939267</v>
      </c>
      <c r="S435">
        <v>1</v>
      </c>
      <c r="T435">
        <v>129</v>
      </c>
      <c r="U435" t="s">
        <v>49</v>
      </c>
      <c r="V435">
        <v>164</v>
      </c>
      <c r="W435" t="s">
        <v>42</v>
      </c>
      <c r="X435">
        <v>183</v>
      </c>
      <c r="Y435" t="s">
        <v>41</v>
      </c>
      <c r="Z435">
        <v>170</v>
      </c>
      <c r="AA435" t="s">
        <v>175</v>
      </c>
      <c r="AB435">
        <v>160</v>
      </c>
      <c r="AC435" t="s">
        <v>176</v>
      </c>
      <c r="AD435">
        <v>158</v>
      </c>
      <c r="AF435">
        <v>0</v>
      </c>
      <c r="AG435">
        <v>964</v>
      </c>
      <c r="AH435">
        <v>1200</v>
      </c>
    </row>
    <row r="436" spans="1:34" ht="15.75">
      <c r="A436" s="1">
        <v>435</v>
      </c>
      <c r="B436" s="1">
        <v>157111</v>
      </c>
      <c r="C436" s="3" t="s">
        <v>1027</v>
      </c>
      <c r="D436" s="46">
        <v>44462</v>
      </c>
      <c r="E436" s="3"/>
      <c r="F436" s="1" t="s">
        <v>1028</v>
      </c>
      <c r="G436" s="1" t="s">
        <v>2179</v>
      </c>
      <c r="H436" s="1" t="s">
        <v>32</v>
      </c>
      <c r="I436" s="5" t="s">
        <v>2176</v>
      </c>
      <c r="J436" s="1" t="s">
        <v>1029</v>
      </c>
      <c r="K436" s="1" t="s">
        <v>34</v>
      </c>
      <c r="L436" t="s">
        <v>1030</v>
      </c>
      <c r="M436" t="s">
        <v>655</v>
      </c>
      <c r="N436" t="s">
        <v>1031</v>
      </c>
      <c r="O436">
        <v>10</v>
      </c>
      <c r="P436">
        <v>17</v>
      </c>
      <c r="Q436">
        <v>689647</v>
      </c>
      <c r="R436">
        <v>9567199204</v>
      </c>
      <c r="S436">
        <v>1</v>
      </c>
      <c r="T436">
        <v>151</v>
      </c>
      <c r="U436" t="s">
        <v>49</v>
      </c>
      <c r="V436">
        <v>186</v>
      </c>
      <c r="W436" t="s">
        <v>56</v>
      </c>
      <c r="X436">
        <v>127</v>
      </c>
      <c r="Y436" t="s">
        <v>57</v>
      </c>
      <c r="Z436">
        <v>140</v>
      </c>
      <c r="AA436" t="s">
        <v>65</v>
      </c>
      <c r="AB436">
        <v>141</v>
      </c>
      <c r="AC436" t="s">
        <v>59</v>
      </c>
      <c r="AD436">
        <v>111</v>
      </c>
      <c r="AF436">
        <v>0</v>
      </c>
      <c r="AG436">
        <v>856</v>
      </c>
      <c r="AH436">
        <v>1200</v>
      </c>
    </row>
    <row r="437" spans="1:34" ht="15.75">
      <c r="A437" s="1">
        <v>436</v>
      </c>
      <c r="B437" s="1">
        <v>173108</v>
      </c>
      <c r="C437" s="3" t="s">
        <v>1139</v>
      </c>
      <c r="D437" s="46">
        <v>44491</v>
      </c>
      <c r="E437" s="3"/>
      <c r="F437" s="1" t="s">
        <v>1140</v>
      </c>
      <c r="G437" s="1" t="s">
        <v>2179</v>
      </c>
      <c r="H437" s="1" t="s">
        <v>1134</v>
      </c>
      <c r="I437" s="1" t="s">
        <v>2169</v>
      </c>
      <c r="J437" s="1" t="s">
        <v>1135</v>
      </c>
      <c r="K437" s="1" t="s">
        <v>34</v>
      </c>
      <c r="L437" t="s">
        <v>1141</v>
      </c>
      <c r="M437" t="s">
        <v>1142</v>
      </c>
      <c r="N437" t="s">
        <v>1143</v>
      </c>
      <c r="O437">
        <v>3</v>
      </c>
      <c r="P437">
        <v>17</v>
      </c>
      <c r="Q437">
        <v>691571</v>
      </c>
      <c r="R437">
        <v>9544268622</v>
      </c>
      <c r="S437">
        <v>1</v>
      </c>
      <c r="T437">
        <v>142</v>
      </c>
      <c r="U437" t="s">
        <v>49</v>
      </c>
      <c r="V437">
        <v>190</v>
      </c>
      <c r="W437" t="s">
        <v>39</v>
      </c>
      <c r="X437">
        <v>121</v>
      </c>
      <c r="Y437" t="s">
        <v>40</v>
      </c>
      <c r="Z437">
        <v>121</v>
      </c>
      <c r="AA437" t="s">
        <v>41</v>
      </c>
      <c r="AB437">
        <v>121</v>
      </c>
      <c r="AC437" t="s">
        <v>42</v>
      </c>
      <c r="AD437">
        <v>124</v>
      </c>
      <c r="AF437">
        <v>0</v>
      </c>
      <c r="AG437">
        <v>819</v>
      </c>
      <c r="AH437">
        <v>1200</v>
      </c>
    </row>
    <row r="438" spans="1:34" ht="15.75">
      <c r="A438" s="1">
        <v>437</v>
      </c>
      <c r="B438" s="1">
        <v>173159</v>
      </c>
      <c r="C438" s="3" t="s">
        <v>1231</v>
      </c>
      <c r="D438" s="46">
        <v>44495</v>
      </c>
      <c r="E438" s="3"/>
      <c r="F438" s="1" t="s">
        <v>1232</v>
      </c>
      <c r="G438" s="1" t="s">
        <v>2188</v>
      </c>
      <c r="H438" s="1" t="s">
        <v>1134</v>
      </c>
      <c r="I438" s="1" t="s">
        <v>2170</v>
      </c>
      <c r="J438" s="1" t="s">
        <v>365</v>
      </c>
      <c r="K438" s="1" t="s">
        <v>34</v>
      </c>
      <c r="L438" t="s">
        <v>1233</v>
      </c>
      <c r="M438" t="s">
        <v>1234</v>
      </c>
      <c r="N438" t="s">
        <v>1235</v>
      </c>
      <c r="O438">
        <v>10</v>
      </c>
      <c r="P438">
        <v>17</v>
      </c>
      <c r="Q438">
        <v>689111</v>
      </c>
      <c r="R438">
        <v>9048838865</v>
      </c>
      <c r="S438">
        <v>1</v>
      </c>
      <c r="T438">
        <v>144</v>
      </c>
      <c r="U438" t="s">
        <v>49</v>
      </c>
      <c r="V438">
        <v>125</v>
      </c>
      <c r="W438" t="s">
        <v>39</v>
      </c>
      <c r="X438">
        <v>127</v>
      </c>
      <c r="Y438" t="s">
        <v>40</v>
      </c>
      <c r="Z438">
        <v>145</v>
      </c>
      <c r="AA438" t="s">
        <v>41</v>
      </c>
      <c r="AB438">
        <v>104</v>
      </c>
      <c r="AC438" t="s">
        <v>42</v>
      </c>
      <c r="AD438">
        <v>173</v>
      </c>
      <c r="AF438">
        <v>0</v>
      </c>
      <c r="AG438">
        <v>818</v>
      </c>
      <c r="AH438">
        <v>1200</v>
      </c>
    </row>
    <row r="439" spans="1:34" ht="15.75">
      <c r="A439" s="1">
        <v>438</v>
      </c>
      <c r="B439" s="1">
        <v>149973</v>
      </c>
      <c r="C439" s="3" t="s">
        <v>1328</v>
      </c>
      <c r="D439" s="46">
        <v>44492</v>
      </c>
      <c r="E439" s="3"/>
      <c r="F439" s="1" t="s">
        <v>1329</v>
      </c>
      <c r="G439" s="1" t="s">
        <v>2188</v>
      </c>
      <c r="H439" s="1" t="s">
        <v>1134</v>
      </c>
      <c r="I439" s="5" t="s">
        <v>2175</v>
      </c>
      <c r="J439" s="1" t="s">
        <v>365</v>
      </c>
      <c r="K439" s="1" t="s">
        <v>34</v>
      </c>
      <c r="L439" t="s">
        <v>1330</v>
      </c>
      <c r="M439" t="s">
        <v>1331</v>
      </c>
      <c r="N439" t="s">
        <v>813</v>
      </c>
      <c r="O439">
        <v>5</v>
      </c>
      <c r="P439">
        <v>17</v>
      </c>
      <c r="Q439">
        <v>689505</v>
      </c>
      <c r="R439">
        <v>9447392456</v>
      </c>
      <c r="S439">
        <v>1</v>
      </c>
      <c r="T439">
        <v>165</v>
      </c>
      <c r="U439" t="s">
        <v>38</v>
      </c>
      <c r="V439">
        <v>181</v>
      </c>
      <c r="W439" t="s">
        <v>56</v>
      </c>
      <c r="X439">
        <v>144</v>
      </c>
      <c r="Y439" t="s">
        <v>57</v>
      </c>
      <c r="Z439">
        <v>133</v>
      </c>
      <c r="AA439" t="s">
        <v>65</v>
      </c>
      <c r="AB439">
        <v>138</v>
      </c>
      <c r="AC439" t="s">
        <v>59</v>
      </c>
      <c r="AD439">
        <v>145</v>
      </c>
      <c r="AF439">
        <v>0</v>
      </c>
      <c r="AG439">
        <v>906</v>
      </c>
      <c r="AH439">
        <v>1200</v>
      </c>
    </row>
    <row r="440" spans="1:34" ht="15.75">
      <c r="A440" s="1">
        <v>439</v>
      </c>
      <c r="B440" s="1">
        <v>121032</v>
      </c>
      <c r="C440" s="3" t="s">
        <v>1349</v>
      </c>
      <c r="D440" s="46">
        <v>44491</v>
      </c>
      <c r="E440" s="3"/>
      <c r="F440" s="1" t="s">
        <v>1350</v>
      </c>
      <c r="G440" s="1" t="s">
        <v>2188</v>
      </c>
      <c r="H440" s="1" t="s">
        <v>1134</v>
      </c>
      <c r="I440" s="1" t="s">
        <v>2174</v>
      </c>
      <c r="J440" s="1" t="s">
        <v>1339</v>
      </c>
      <c r="K440" s="1" t="s">
        <v>34</v>
      </c>
      <c r="L440" t="s">
        <v>1351</v>
      </c>
      <c r="M440" t="s">
        <v>1352</v>
      </c>
      <c r="N440" t="s">
        <v>1353</v>
      </c>
      <c r="O440">
        <v>10</v>
      </c>
      <c r="P440">
        <v>17</v>
      </c>
      <c r="Q440">
        <v>691526</v>
      </c>
      <c r="R440">
        <v>9544976274</v>
      </c>
      <c r="S440">
        <v>1</v>
      </c>
      <c r="T440">
        <v>96</v>
      </c>
      <c r="U440" t="s">
        <v>49</v>
      </c>
      <c r="V440">
        <v>127</v>
      </c>
      <c r="W440" t="s">
        <v>39</v>
      </c>
      <c r="X440">
        <v>97</v>
      </c>
      <c r="Y440" t="s">
        <v>40</v>
      </c>
      <c r="Z440">
        <v>110</v>
      </c>
      <c r="AA440" t="s">
        <v>41</v>
      </c>
      <c r="AB440">
        <v>95</v>
      </c>
      <c r="AC440" t="s">
        <v>42</v>
      </c>
      <c r="AD440">
        <v>109</v>
      </c>
      <c r="AF440">
        <v>0</v>
      </c>
      <c r="AG440">
        <v>634</v>
      </c>
      <c r="AH440">
        <v>1200</v>
      </c>
    </row>
    <row r="441" spans="1:34" ht="15.75">
      <c r="A441" s="1">
        <v>440</v>
      </c>
      <c r="B441" s="1">
        <v>160944</v>
      </c>
      <c r="C441" s="3" t="s">
        <v>1387</v>
      </c>
      <c r="D441" s="46">
        <v>44509</v>
      </c>
      <c r="E441" s="3"/>
      <c r="F441" s="1" t="s">
        <v>1388</v>
      </c>
      <c r="G441" s="1" t="s">
        <v>2179</v>
      </c>
      <c r="H441" s="1" t="s">
        <v>1361</v>
      </c>
      <c r="I441" s="1" t="s">
        <v>2170</v>
      </c>
      <c r="J441" s="1" t="s">
        <v>365</v>
      </c>
      <c r="K441" s="1" t="s">
        <v>34</v>
      </c>
      <c r="L441" t="s">
        <v>1389</v>
      </c>
      <c r="M441" t="s">
        <v>1390</v>
      </c>
      <c r="N441" t="s">
        <v>1391</v>
      </c>
      <c r="O441">
        <v>10</v>
      </c>
      <c r="P441">
        <v>17</v>
      </c>
      <c r="Q441">
        <v>689645</v>
      </c>
      <c r="R441">
        <v>8606427513</v>
      </c>
      <c r="S441">
        <v>1</v>
      </c>
      <c r="T441">
        <v>175</v>
      </c>
      <c r="U441" t="s">
        <v>38</v>
      </c>
      <c r="V441">
        <v>200</v>
      </c>
      <c r="W441" t="s">
        <v>56</v>
      </c>
      <c r="X441">
        <v>137</v>
      </c>
      <c r="Y441" t="s">
        <v>57</v>
      </c>
      <c r="Z441">
        <v>154</v>
      </c>
      <c r="AA441" t="s">
        <v>65</v>
      </c>
      <c r="AB441">
        <v>149</v>
      </c>
      <c r="AC441" t="s">
        <v>59</v>
      </c>
      <c r="AD441">
        <v>143</v>
      </c>
      <c r="AF441">
        <v>0</v>
      </c>
      <c r="AG441">
        <v>958</v>
      </c>
      <c r="AH441">
        <v>1200</v>
      </c>
    </row>
    <row r="442" spans="1:34" ht="15.75">
      <c r="A442" s="1">
        <v>441</v>
      </c>
      <c r="B442" s="1">
        <v>113660</v>
      </c>
      <c r="C442" s="3" t="s">
        <v>1522</v>
      </c>
      <c r="D442" s="46">
        <v>44448</v>
      </c>
      <c r="E442" s="3"/>
      <c r="F442" s="1" t="s">
        <v>1523</v>
      </c>
      <c r="G442" s="1" t="s">
        <v>2188</v>
      </c>
      <c r="H442" s="1" t="s">
        <v>1500</v>
      </c>
      <c r="I442" s="5" t="s">
        <v>2175</v>
      </c>
      <c r="J442" s="1" t="s">
        <v>365</v>
      </c>
      <c r="K442" s="1" t="s">
        <v>34</v>
      </c>
      <c r="L442" t="s">
        <v>1524</v>
      </c>
      <c r="M442" t="s">
        <v>1525</v>
      </c>
      <c r="N442" t="s">
        <v>1526</v>
      </c>
      <c r="O442">
        <v>10</v>
      </c>
      <c r="P442">
        <v>17</v>
      </c>
      <c r="Q442">
        <v>689549</v>
      </c>
      <c r="R442">
        <v>8943918340</v>
      </c>
      <c r="S442">
        <v>1</v>
      </c>
      <c r="T442">
        <v>75</v>
      </c>
      <c r="V442">
        <v>0</v>
      </c>
      <c r="W442" t="s">
        <v>41</v>
      </c>
      <c r="X442">
        <v>75</v>
      </c>
      <c r="Y442" t="s">
        <v>318</v>
      </c>
      <c r="Z442">
        <v>75</v>
      </c>
      <c r="AA442" t="s">
        <v>319</v>
      </c>
      <c r="AB442">
        <v>71</v>
      </c>
      <c r="AC442" t="s">
        <v>42</v>
      </c>
      <c r="AD442">
        <v>72</v>
      </c>
      <c r="AF442">
        <v>0</v>
      </c>
      <c r="AG442">
        <v>368</v>
      </c>
      <c r="AH442">
        <v>500</v>
      </c>
    </row>
    <row r="443" spans="1:34" ht="15.75">
      <c r="A443" s="1">
        <v>442</v>
      </c>
      <c r="B443" s="1">
        <v>132939</v>
      </c>
      <c r="C443" s="3" t="s">
        <v>1651</v>
      </c>
      <c r="D443" s="46">
        <v>44448</v>
      </c>
      <c r="E443" s="3"/>
      <c r="F443" s="1" t="s">
        <v>996</v>
      </c>
      <c r="G443" s="1" t="s">
        <v>2179</v>
      </c>
      <c r="H443" s="1" t="s">
        <v>1500</v>
      </c>
      <c r="I443" s="5" t="s">
        <v>2175</v>
      </c>
      <c r="J443" s="1" t="s">
        <v>365</v>
      </c>
      <c r="K443" s="1" t="s">
        <v>34</v>
      </c>
      <c r="L443" t="s">
        <v>1652</v>
      </c>
      <c r="M443" t="s">
        <v>1653</v>
      </c>
      <c r="N443" t="s">
        <v>274</v>
      </c>
      <c r="O443">
        <v>10</v>
      </c>
      <c r="P443">
        <v>17</v>
      </c>
      <c r="Q443">
        <v>689548</v>
      </c>
      <c r="R443">
        <v>9207272245</v>
      </c>
      <c r="S443">
        <v>1</v>
      </c>
      <c r="T443">
        <v>179</v>
      </c>
      <c r="U443" t="s">
        <v>38</v>
      </c>
      <c r="V443">
        <v>196</v>
      </c>
      <c r="W443" t="s">
        <v>39</v>
      </c>
      <c r="X443">
        <v>166</v>
      </c>
      <c r="Y443" t="s">
        <v>40</v>
      </c>
      <c r="Z443">
        <v>171</v>
      </c>
      <c r="AA443" t="s">
        <v>41</v>
      </c>
      <c r="AB443">
        <v>133</v>
      </c>
      <c r="AC443" t="s">
        <v>42</v>
      </c>
      <c r="AD443">
        <v>159</v>
      </c>
      <c r="AF443">
        <v>0</v>
      </c>
      <c r="AG443">
        <v>1004</v>
      </c>
      <c r="AH443">
        <v>1200</v>
      </c>
    </row>
    <row r="444" spans="1:34" ht="15.75">
      <c r="A444" s="1">
        <v>443</v>
      </c>
      <c r="B444" s="1">
        <v>130346</v>
      </c>
      <c r="C444" s="3" t="s">
        <v>1654</v>
      </c>
      <c r="D444" s="46">
        <v>44468</v>
      </c>
      <c r="E444" s="3"/>
      <c r="F444" s="1" t="s">
        <v>1655</v>
      </c>
      <c r="G444" s="1" t="s">
        <v>2188</v>
      </c>
      <c r="H444" s="1" t="s">
        <v>1500</v>
      </c>
      <c r="I444" s="5" t="s">
        <v>2176</v>
      </c>
      <c r="J444" s="1" t="s">
        <v>365</v>
      </c>
      <c r="K444" s="1" t="s">
        <v>34</v>
      </c>
      <c r="L444" t="s">
        <v>1656</v>
      </c>
      <c r="M444" t="s">
        <v>1657</v>
      </c>
      <c r="N444" t="s">
        <v>602</v>
      </c>
      <c r="O444">
        <v>10</v>
      </c>
      <c r="P444">
        <v>17</v>
      </c>
      <c r="Q444">
        <v>689549</v>
      </c>
      <c r="R444">
        <v>9061407178</v>
      </c>
      <c r="S444">
        <v>1</v>
      </c>
      <c r="T444">
        <v>58</v>
      </c>
      <c r="V444">
        <v>0</v>
      </c>
      <c r="X444">
        <v>78</v>
      </c>
      <c r="Y444" t="s">
        <v>41</v>
      </c>
      <c r="Z444">
        <v>51</v>
      </c>
      <c r="AA444" t="s">
        <v>318</v>
      </c>
      <c r="AB444">
        <v>49</v>
      </c>
      <c r="AC444" t="s">
        <v>1658</v>
      </c>
      <c r="AD444">
        <v>59</v>
      </c>
      <c r="AF444">
        <v>0</v>
      </c>
      <c r="AG444">
        <v>295</v>
      </c>
      <c r="AH444">
        <v>500</v>
      </c>
    </row>
    <row r="445" spans="1:34" ht="15.75">
      <c r="A445" s="1">
        <v>444</v>
      </c>
      <c r="B445" s="1">
        <v>162344</v>
      </c>
      <c r="C445" s="3" t="s">
        <v>1673</v>
      </c>
      <c r="D445" s="46">
        <v>44468</v>
      </c>
      <c r="E445" s="3"/>
      <c r="F445" s="1" t="s">
        <v>837</v>
      </c>
      <c r="G445" s="1" t="s">
        <v>2188</v>
      </c>
      <c r="H445" s="1" t="s">
        <v>1500</v>
      </c>
      <c r="I445" s="5" t="s">
        <v>2176</v>
      </c>
      <c r="J445" s="1" t="s">
        <v>365</v>
      </c>
      <c r="K445" s="1" t="s">
        <v>34</v>
      </c>
      <c r="L445" t="s">
        <v>1674</v>
      </c>
      <c r="M445" t="s">
        <v>1675</v>
      </c>
      <c r="N445" t="s">
        <v>1676</v>
      </c>
      <c r="O445">
        <v>10</v>
      </c>
      <c r="P445">
        <v>17</v>
      </c>
      <c r="Q445">
        <v>689503</v>
      </c>
      <c r="R445">
        <v>9447715018</v>
      </c>
      <c r="S445">
        <v>1</v>
      </c>
      <c r="T445">
        <v>134</v>
      </c>
      <c r="U445" t="s">
        <v>38</v>
      </c>
      <c r="V445">
        <v>150</v>
      </c>
      <c r="W445" t="s">
        <v>127</v>
      </c>
      <c r="X445">
        <v>112</v>
      </c>
      <c r="Y445" t="s">
        <v>41</v>
      </c>
      <c r="Z445">
        <v>93</v>
      </c>
      <c r="AA445" t="s">
        <v>128</v>
      </c>
      <c r="AB445">
        <v>112</v>
      </c>
      <c r="AC445" t="s">
        <v>129</v>
      </c>
      <c r="AD445">
        <v>123</v>
      </c>
      <c r="AF445">
        <v>0</v>
      </c>
      <c r="AG445">
        <v>724</v>
      </c>
      <c r="AH445">
        <v>1200</v>
      </c>
    </row>
    <row r="446" spans="1:34" ht="15.75">
      <c r="A446" s="1">
        <v>445</v>
      </c>
      <c r="B446" s="1">
        <v>118992</v>
      </c>
      <c r="C446" s="3" t="s">
        <v>1681</v>
      </c>
      <c r="D446" s="46">
        <v>44448</v>
      </c>
      <c r="E446" s="3"/>
      <c r="F446" s="1" t="s">
        <v>1508</v>
      </c>
      <c r="G446" s="1" t="s">
        <v>2188</v>
      </c>
      <c r="H446" s="1" t="s">
        <v>1500</v>
      </c>
      <c r="I446" s="5" t="s">
        <v>2176</v>
      </c>
      <c r="J446" s="1" t="s">
        <v>365</v>
      </c>
      <c r="K446" s="1" t="s">
        <v>34</v>
      </c>
      <c r="L446" t="s">
        <v>1682</v>
      </c>
      <c r="M446" t="s">
        <v>1683</v>
      </c>
      <c r="N446" t="s">
        <v>347</v>
      </c>
      <c r="O446">
        <v>10</v>
      </c>
      <c r="P446">
        <v>17</v>
      </c>
      <c r="Q446">
        <v>689545</v>
      </c>
      <c r="R446">
        <v>7907324104</v>
      </c>
      <c r="S446">
        <v>1</v>
      </c>
      <c r="T446">
        <v>110</v>
      </c>
      <c r="U446" t="s">
        <v>38</v>
      </c>
      <c r="V446">
        <v>174</v>
      </c>
      <c r="W446" t="s">
        <v>39</v>
      </c>
      <c r="X446">
        <v>117</v>
      </c>
      <c r="Y446" t="s">
        <v>40</v>
      </c>
      <c r="Z446">
        <v>150</v>
      </c>
      <c r="AA446" t="s">
        <v>41</v>
      </c>
      <c r="AB446">
        <v>114</v>
      </c>
      <c r="AC446" t="s">
        <v>128</v>
      </c>
      <c r="AD446">
        <v>117</v>
      </c>
      <c r="AF446">
        <v>0</v>
      </c>
      <c r="AG446">
        <v>782</v>
      </c>
      <c r="AH446">
        <v>1200</v>
      </c>
    </row>
    <row r="447" spans="1:34" ht="15.75">
      <c r="A447" s="1">
        <v>446</v>
      </c>
      <c r="B447" s="1">
        <v>169546</v>
      </c>
      <c r="C447" s="3" t="s">
        <v>1717</v>
      </c>
      <c r="D447" s="46">
        <v>44448</v>
      </c>
      <c r="E447" s="3"/>
      <c r="F447" s="1" t="s">
        <v>1718</v>
      </c>
      <c r="G447" s="1" t="s">
        <v>2188</v>
      </c>
      <c r="H447" s="1" t="s">
        <v>1500</v>
      </c>
      <c r="I447" s="1" t="s">
        <v>2169</v>
      </c>
      <c r="J447" s="1" t="s">
        <v>365</v>
      </c>
      <c r="K447" s="1" t="s">
        <v>34</v>
      </c>
      <c r="L447" t="s">
        <v>1719</v>
      </c>
      <c r="M447" t="s">
        <v>1720</v>
      </c>
      <c r="N447" t="s">
        <v>70</v>
      </c>
      <c r="O447">
        <v>10</v>
      </c>
      <c r="P447">
        <v>17</v>
      </c>
      <c r="Q447">
        <v>689101</v>
      </c>
      <c r="R447">
        <v>9048878798</v>
      </c>
      <c r="S447">
        <v>1</v>
      </c>
      <c r="T447">
        <v>63</v>
      </c>
      <c r="V447">
        <v>0</v>
      </c>
      <c r="W447" t="s">
        <v>41</v>
      </c>
      <c r="X447">
        <v>60</v>
      </c>
      <c r="Y447" t="s">
        <v>318</v>
      </c>
      <c r="Z447">
        <v>66</v>
      </c>
      <c r="AA447" t="s">
        <v>319</v>
      </c>
      <c r="AB447">
        <v>69</v>
      </c>
      <c r="AC447" t="s">
        <v>320</v>
      </c>
      <c r="AD447">
        <v>69</v>
      </c>
      <c r="AF447">
        <v>0</v>
      </c>
      <c r="AG447">
        <v>327</v>
      </c>
      <c r="AH447">
        <v>500</v>
      </c>
    </row>
    <row r="448" spans="1:34" ht="15.75">
      <c r="A448" s="1">
        <v>447</v>
      </c>
      <c r="B448" s="1">
        <v>165574</v>
      </c>
      <c r="C448" s="3" t="s">
        <v>1760</v>
      </c>
      <c r="D448" s="46">
        <v>44448</v>
      </c>
      <c r="E448" s="3"/>
      <c r="F448" s="1" t="s">
        <v>1761</v>
      </c>
      <c r="G448" s="1" t="s">
        <v>2188</v>
      </c>
      <c r="H448" s="1" t="s">
        <v>1500</v>
      </c>
      <c r="I448" s="5" t="s">
        <v>2176</v>
      </c>
      <c r="J448" s="1" t="s">
        <v>365</v>
      </c>
      <c r="K448" s="1" t="s">
        <v>34</v>
      </c>
      <c r="L448" t="s">
        <v>1762</v>
      </c>
      <c r="M448" t="s">
        <v>1763</v>
      </c>
      <c r="N448" t="s">
        <v>1391</v>
      </c>
      <c r="O448">
        <v>10</v>
      </c>
      <c r="P448">
        <v>17</v>
      </c>
      <c r="Q448">
        <v>689645</v>
      </c>
      <c r="R448">
        <v>9447028408</v>
      </c>
      <c r="S448">
        <v>1</v>
      </c>
      <c r="T448">
        <v>80</v>
      </c>
      <c r="V448">
        <v>0</v>
      </c>
      <c r="W448" t="s">
        <v>41</v>
      </c>
      <c r="X448">
        <v>65</v>
      </c>
      <c r="Y448" t="s">
        <v>318</v>
      </c>
      <c r="Z448">
        <v>67</v>
      </c>
      <c r="AA448" t="s">
        <v>319</v>
      </c>
      <c r="AB448">
        <v>71</v>
      </c>
      <c r="AC448" t="s">
        <v>58</v>
      </c>
      <c r="AD448">
        <v>72</v>
      </c>
      <c r="AF448">
        <v>0</v>
      </c>
      <c r="AG448">
        <v>355</v>
      </c>
      <c r="AH448">
        <v>500</v>
      </c>
    </row>
    <row r="449" spans="1:34" ht="15.75">
      <c r="A449" s="1">
        <v>448</v>
      </c>
      <c r="B449" s="1">
        <v>142952</v>
      </c>
      <c r="C449" s="3" t="s">
        <v>1777</v>
      </c>
      <c r="D449" s="46">
        <v>44468</v>
      </c>
      <c r="E449" s="3"/>
      <c r="F449" s="1" t="s">
        <v>1513</v>
      </c>
      <c r="G449" s="1" t="s">
        <v>2188</v>
      </c>
      <c r="H449" s="1" t="s">
        <v>1500</v>
      </c>
      <c r="I449" s="5" t="s">
        <v>2176</v>
      </c>
      <c r="J449" s="1" t="s">
        <v>365</v>
      </c>
      <c r="K449" s="1" t="s">
        <v>34</v>
      </c>
      <c r="L449" t="s">
        <v>1778</v>
      </c>
      <c r="M449" t="s">
        <v>1779</v>
      </c>
      <c r="N449" t="s">
        <v>1780</v>
      </c>
      <c r="O449">
        <v>10</v>
      </c>
      <c r="P449">
        <v>17</v>
      </c>
      <c r="Q449">
        <v>689652</v>
      </c>
      <c r="R449">
        <v>9495435375</v>
      </c>
      <c r="S449">
        <v>1</v>
      </c>
      <c r="T449">
        <v>82</v>
      </c>
      <c r="U449" t="s">
        <v>49</v>
      </c>
      <c r="V449">
        <v>122</v>
      </c>
      <c r="W449" t="s">
        <v>39</v>
      </c>
      <c r="X449">
        <v>120</v>
      </c>
      <c r="Y449" t="s">
        <v>40</v>
      </c>
      <c r="Z449">
        <v>117</v>
      </c>
      <c r="AA449" t="s">
        <v>41</v>
      </c>
      <c r="AB449">
        <v>96</v>
      </c>
      <c r="AC449" t="s">
        <v>42</v>
      </c>
      <c r="AD449">
        <v>115</v>
      </c>
      <c r="AF449">
        <v>0</v>
      </c>
      <c r="AG449">
        <v>652</v>
      </c>
      <c r="AH449">
        <v>1200</v>
      </c>
    </row>
    <row r="450" spans="1:34" ht="15.75">
      <c r="A450" s="1">
        <v>449</v>
      </c>
      <c r="B450" s="1">
        <v>131410</v>
      </c>
      <c r="C450" s="3" t="s">
        <v>1807</v>
      </c>
      <c r="D450" s="46">
        <v>44448</v>
      </c>
      <c r="E450" s="3"/>
      <c r="F450" s="1" t="s">
        <v>1808</v>
      </c>
      <c r="G450" s="1" t="s">
        <v>2188</v>
      </c>
      <c r="H450" s="1" t="s">
        <v>1500</v>
      </c>
      <c r="I450" s="5" t="s">
        <v>2176</v>
      </c>
      <c r="J450" s="1" t="s">
        <v>365</v>
      </c>
      <c r="K450" s="1" t="s">
        <v>34</v>
      </c>
      <c r="L450" t="s">
        <v>1809</v>
      </c>
      <c r="M450" t="s">
        <v>1810</v>
      </c>
      <c r="N450" t="s">
        <v>578</v>
      </c>
      <c r="O450">
        <v>10</v>
      </c>
      <c r="P450">
        <v>17</v>
      </c>
      <c r="Q450">
        <v>689649</v>
      </c>
      <c r="R450">
        <v>9656243003</v>
      </c>
      <c r="S450">
        <v>1</v>
      </c>
      <c r="T450">
        <v>137</v>
      </c>
      <c r="U450" t="s">
        <v>49</v>
      </c>
      <c r="V450">
        <v>189</v>
      </c>
      <c r="W450" t="s">
        <v>127</v>
      </c>
      <c r="X450">
        <v>108</v>
      </c>
      <c r="Y450" t="s">
        <v>41</v>
      </c>
      <c r="Z450">
        <v>105</v>
      </c>
      <c r="AA450" t="s">
        <v>128</v>
      </c>
      <c r="AB450">
        <v>117</v>
      </c>
      <c r="AC450" t="s">
        <v>129</v>
      </c>
      <c r="AD450">
        <v>114</v>
      </c>
      <c r="AF450">
        <v>0</v>
      </c>
      <c r="AG450">
        <v>770</v>
      </c>
      <c r="AH450">
        <v>1200</v>
      </c>
    </row>
    <row r="451" spans="1:34" ht="15.75">
      <c r="A451" s="1">
        <v>450</v>
      </c>
      <c r="B451" s="1">
        <v>118339</v>
      </c>
      <c r="C451" s="3" t="s">
        <v>1816</v>
      </c>
      <c r="D451" s="46">
        <v>44448</v>
      </c>
      <c r="E451" s="3"/>
      <c r="F451" s="1" t="s">
        <v>1817</v>
      </c>
      <c r="G451" s="1" t="s">
        <v>2188</v>
      </c>
      <c r="H451" s="1" t="s">
        <v>1500</v>
      </c>
      <c r="I451" s="5" t="s">
        <v>2176</v>
      </c>
      <c r="J451" s="1" t="s">
        <v>365</v>
      </c>
      <c r="K451" s="1" t="s">
        <v>34</v>
      </c>
      <c r="L451" t="s">
        <v>1727</v>
      </c>
      <c r="M451" t="s">
        <v>1818</v>
      </c>
      <c r="N451" t="s">
        <v>1819</v>
      </c>
      <c r="O451">
        <v>10</v>
      </c>
      <c r="P451">
        <v>17</v>
      </c>
      <c r="Q451">
        <v>689547</v>
      </c>
      <c r="R451">
        <v>9495508927</v>
      </c>
      <c r="S451">
        <v>1</v>
      </c>
      <c r="T451">
        <v>79</v>
      </c>
      <c r="U451" t="s">
        <v>49</v>
      </c>
      <c r="V451">
        <v>87</v>
      </c>
      <c r="W451" t="s">
        <v>319</v>
      </c>
      <c r="X451">
        <v>53</v>
      </c>
      <c r="Y451" t="s">
        <v>1820</v>
      </c>
      <c r="Z451">
        <v>71</v>
      </c>
      <c r="AA451" t="s">
        <v>318</v>
      </c>
      <c r="AB451">
        <v>91</v>
      </c>
      <c r="AC451" t="s">
        <v>1821</v>
      </c>
      <c r="AD451">
        <v>86</v>
      </c>
      <c r="AF451">
        <v>0</v>
      </c>
      <c r="AG451">
        <v>467</v>
      </c>
      <c r="AH451">
        <v>600</v>
      </c>
    </row>
    <row r="452" spans="1:34" ht="15.75">
      <c r="A452" s="1">
        <v>451</v>
      </c>
      <c r="B452" s="1">
        <v>149576</v>
      </c>
      <c r="C452" s="3" t="s">
        <v>1827</v>
      </c>
      <c r="D452" s="46">
        <v>44448</v>
      </c>
      <c r="E452" s="3"/>
      <c r="F452" s="1" t="s">
        <v>889</v>
      </c>
      <c r="G452" s="1" t="s">
        <v>2188</v>
      </c>
      <c r="H452" s="1" t="s">
        <v>1500</v>
      </c>
      <c r="I452" s="5" t="s">
        <v>2176</v>
      </c>
      <c r="J452" s="1" t="s">
        <v>365</v>
      </c>
      <c r="K452" s="1" t="s">
        <v>34</v>
      </c>
      <c r="L452" t="s">
        <v>1828</v>
      </c>
      <c r="M452" t="s">
        <v>1829</v>
      </c>
      <c r="N452" t="s">
        <v>1830</v>
      </c>
      <c r="O452">
        <v>5</v>
      </c>
      <c r="P452">
        <v>17</v>
      </c>
      <c r="Q452">
        <v>689508</v>
      </c>
      <c r="R452">
        <v>8075576018</v>
      </c>
      <c r="S452">
        <v>1</v>
      </c>
      <c r="T452">
        <v>118</v>
      </c>
      <c r="U452" t="s">
        <v>49</v>
      </c>
      <c r="V452">
        <v>171</v>
      </c>
      <c r="W452" t="s">
        <v>56</v>
      </c>
      <c r="X452">
        <v>119</v>
      </c>
      <c r="Y452" t="s">
        <v>57</v>
      </c>
      <c r="Z452">
        <v>127</v>
      </c>
      <c r="AA452" t="s">
        <v>65</v>
      </c>
      <c r="AB452">
        <v>118</v>
      </c>
      <c r="AC452" t="s">
        <v>59</v>
      </c>
      <c r="AD452">
        <v>136</v>
      </c>
      <c r="AF452">
        <v>0</v>
      </c>
      <c r="AG452">
        <v>789</v>
      </c>
      <c r="AH452">
        <v>1200</v>
      </c>
    </row>
    <row r="453" spans="1:34" ht="15.75">
      <c r="A453" s="1">
        <v>452</v>
      </c>
      <c r="B453" s="1">
        <v>165696</v>
      </c>
      <c r="C453" s="3" t="s">
        <v>1853</v>
      </c>
      <c r="D453" s="46">
        <v>44448</v>
      </c>
      <c r="E453" s="3"/>
      <c r="F453" s="1" t="s">
        <v>1854</v>
      </c>
      <c r="G453" s="1" t="s">
        <v>2188</v>
      </c>
      <c r="H453" s="1" t="s">
        <v>1500</v>
      </c>
      <c r="I453" s="5" t="s">
        <v>2176</v>
      </c>
      <c r="J453" s="1" t="s">
        <v>365</v>
      </c>
      <c r="K453" s="1" t="s">
        <v>34</v>
      </c>
      <c r="L453" t="s">
        <v>1855</v>
      </c>
      <c r="M453" t="s">
        <v>1856</v>
      </c>
      <c r="N453" t="s">
        <v>303</v>
      </c>
      <c r="O453">
        <v>10</v>
      </c>
      <c r="P453">
        <v>17</v>
      </c>
      <c r="Q453">
        <v>689545</v>
      </c>
      <c r="R453">
        <v>7561880345</v>
      </c>
      <c r="S453">
        <v>1</v>
      </c>
      <c r="T453">
        <v>79</v>
      </c>
      <c r="V453">
        <v>0</v>
      </c>
      <c r="W453" t="s">
        <v>41</v>
      </c>
      <c r="X453">
        <v>73</v>
      </c>
      <c r="Y453" t="s">
        <v>318</v>
      </c>
      <c r="Z453">
        <v>69</v>
      </c>
      <c r="AA453" t="s">
        <v>319</v>
      </c>
      <c r="AB453">
        <v>80</v>
      </c>
      <c r="AC453" t="s">
        <v>320</v>
      </c>
      <c r="AD453">
        <v>71</v>
      </c>
      <c r="AF453">
        <v>0</v>
      </c>
      <c r="AG453">
        <v>372</v>
      </c>
      <c r="AH453">
        <v>500</v>
      </c>
    </row>
    <row r="454" spans="1:34" ht="15.75">
      <c r="A454" s="1">
        <v>453</v>
      </c>
      <c r="B454" s="1">
        <v>121918</v>
      </c>
      <c r="C454" s="3" t="s">
        <v>1884</v>
      </c>
      <c r="D454" s="46">
        <v>44448</v>
      </c>
      <c r="E454" s="3"/>
      <c r="F454" s="1" t="s">
        <v>697</v>
      </c>
      <c r="G454" s="1" t="s">
        <v>2188</v>
      </c>
      <c r="H454" s="1" t="s">
        <v>1500</v>
      </c>
      <c r="I454" s="5" t="s">
        <v>2176</v>
      </c>
      <c r="J454" s="1" t="s">
        <v>365</v>
      </c>
      <c r="K454" s="1" t="s">
        <v>34</v>
      </c>
      <c r="L454" t="s">
        <v>1885</v>
      </c>
      <c r="M454" t="s">
        <v>139</v>
      </c>
      <c r="N454" t="s">
        <v>1871</v>
      </c>
      <c r="O454">
        <v>10</v>
      </c>
      <c r="P454">
        <v>17</v>
      </c>
      <c r="Q454">
        <v>689643</v>
      </c>
      <c r="R454">
        <v>9645698720</v>
      </c>
      <c r="S454">
        <v>1</v>
      </c>
      <c r="T454">
        <v>61</v>
      </c>
      <c r="V454">
        <v>0</v>
      </c>
      <c r="W454" t="s">
        <v>41</v>
      </c>
      <c r="X454">
        <v>60</v>
      </c>
      <c r="Y454" t="s">
        <v>318</v>
      </c>
      <c r="Z454">
        <v>64</v>
      </c>
      <c r="AA454" t="s">
        <v>319</v>
      </c>
      <c r="AB454">
        <v>56</v>
      </c>
      <c r="AC454" t="s">
        <v>58</v>
      </c>
      <c r="AD454">
        <v>63</v>
      </c>
      <c r="AF454">
        <v>0</v>
      </c>
      <c r="AG454">
        <v>304</v>
      </c>
      <c r="AH454">
        <v>500</v>
      </c>
    </row>
    <row r="455" spans="1:34" ht="15.75">
      <c r="A455" s="1">
        <v>454</v>
      </c>
      <c r="B455" s="1">
        <v>127947</v>
      </c>
      <c r="C455" s="3" t="s">
        <v>1933</v>
      </c>
      <c r="D455" s="46">
        <v>44448</v>
      </c>
      <c r="E455" s="3"/>
      <c r="F455" s="1" t="s">
        <v>439</v>
      </c>
      <c r="G455" s="1" t="s">
        <v>2188</v>
      </c>
      <c r="H455" s="1" t="s">
        <v>1500</v>
      </c>
      <c r="I455" s="5" t="s">
        <v>2176</v>
      </c>
      <c r="J455" s="1" t="s">
        <v>365</v>
      </c>
      <c r="K455" s="1" t="s">
        <v>34</v>
      </c>
      <c r="L455" t="s">
        <v>1934</v>
      </c>
      <c r="M455" t="s">
        <v>1935</v>
      </c>
      <c r="N455" t="s">
        <v>1936</v>
      </c>
      <c r="O455">
        <v>10</v>
      </c>
      <c r="P455">
        <v>17</v>
      </c>
      <c r="Q455">
        <v>689674</v>
      </c>
      <c r="R455">
        <v>7356648496</v>
      </c>
      <c r="S455">
        <v>1</v>
      </c>
      <c r="T455">
        <v>80</v>
      </c>
      <c r="U455" t="s">
        <v>49</v>
      </c>
      <c r="V455">
        <v>84</v>
      </c>
      <c r="W455" t="s">
        <v>1820</v>
      </c>
      <c r="X455">
        <v>73</v>
      </c>
      <c r="Y455" t="s">
        <v>318</v>
      </c>
      <c r="Z455">
        <v>90</v>
      </c>
      <c r="AA455" t="s">
        <v>1821</v>
      </c>
      <c r="AB455">
        <v>98</v>
      </c>
      <c r="AD455">
        <v>0</v>
      </c>
      <c r="AF455">
        <v>0</v>
      </c>
      <c r="AG455">
        <v>425</v>
      </c>
      <c r="AH455">
        <v>500</v>
      </c>
    </row>
    <row r="456" spans="1:34" ht="15.75">
      <c r="A456" s="1">
        <v>455</v>
      </c>
      <c r="B456" s="1">
        <v>126324</v>
      </c>
      <c r="C456" s="3" t="s">
        <v>1964</v>
      </c>
      <c r="D456" s="46">
        <v>44448</v>
      </c>
      <c r="E456" s="3"/>
      <c r="F456" s="1" t="s">
        <v>1965</v>
      </c>
      <c r="G456" s="1" t="s">
        <v>2188</v>
      </c>
      <c r="H456" s="1" t="s">
        <v>1500</v>
      </c>
      <c r="I456" s="5" t="s">
        <v>2176</v>
      </c>
      <c r="J456" s="1" t="s">
        <v>365</v>
      </c>
      <c r="K456" s="1" t="s">
        <v>34</v>
      </c>
      <c r="L456" t="s">
        <v>1966</v>
      </c>
      <c r="M456" t="s">
        <v>1967</v>
      </c>
      <c r="N456" t="s">
        <v>1968</v>
      </c>
      <c r="O456">
        <v>10</v>
      </c>
      <c r="P456">
        <v>17</v>
      </c>
      <c r="Q456">
        <v>689650</v>
      </c>
      <c r="R456">
        <v>9048740782</v>
      </c>
      <c r="S456">
        <v>1</v>
      </c>
      <c r="T456">
        <v>75</v>
      </c>
      <c r="U456" t="s">
        <v>49</v>
      </c>
      <c r="V456">
        <v>67</v>
      </c>
      <c r="W456" t="s">
        <v>41</v>
      </c>
      <c r="X456">
        <v>51</v>
      </c>
      <c r="Y456" t="s">
        <v>318</v>
      </c>
      <c r="Z456">
        <v>70</v>
      </c>
      <c r="AA456" t="s">
        <v>319</v>
      </c>
      <c r="AB456">
        <v>69</v>
      </c>
      <c r="AC456" t="s">
        <v>344</v>
      </c>
      <c r="AD456">
        <v>59</v>
      </c>
      <c r="AF456">
        <v>0</v>
      </c>
      <c r="AG456">
        <v>391</v>
      </c>
      <c r="AH456">
        <v>600</v>
      </c>
    </row>
    <row r="457" spans="1:34" ht="15.75">
      <c r="A457" s="1">
        <v>456</v>
      </c>
      <c r="B457" s="1">
        <v>122089</v>
      </c>
      <c r="C457" s="3" t="s">
        <v>1974</v>
      </c>
      <c r="D457" s="46">
        <v>44448</v>
      </c>
      <c r="E457" s="3"/>
      <c r="F457" s="1" t="s">
        <v>1975</v>
      </c>
      <c r="G457" s="1" t="s">
        <v>2188</v>
      </c>
      <c r="H457" s="1" t="s">
        <v>1500</v>
      </c>
      <c r="I457" s="5" t="s">
        <v>2176</v>
      </c>
      <c r="J457" s="1" t="s">
        <v>365</v>
      </c>
      <c r="K457" s="1" t="s">
        <v>34</v>
      </c>
      <c r="L457" t="s">
        <v>1976</v>
      </c>
      <c r="M457" t="s">
        <v>1977</v>
      </c>
      <c r="N457" t="s">
        <v>1978</v>
      </c>
      <c r="O457">
        <v>10</v>
      </c>
      <c r="P457">
        <v>17</v>
      </c>
      <c r="Q457">
        <v>689548</v>
      </c>
      <c r="R457">
        <v>9539137887</v>
      </c>
      <c r="S457">
        <v>1</v>
      </c>
      <c r="T457">
        <v>147</v>
      </c>
      <c r="U457" t="s">
        <v>38</v>
      </c>
      <c r="V457">
        <v>104</v>
      </c>
      <c r="W457" t="s">
        <v>39</v>
      </c>
      <c r="X457">
        <v>114</v>
      </c>
      <c r="Y457" t="s">
        <v>40</v>
      </c>
      <c r="Z457">
        <v>144</v>
      </c>
      <c r="AA457" t="s">
        <v>41</v>
      </c>
      <c r="AB457">
        <v>108</v>
      </c>
      <c r="AC457" t="s">
        <v>42</v>
      </c>
      <c r="AD457">
        <v>141</v>
      </c>
      <c r="AF457">
        <v>0</v>
      </c>
      <c r="AG457">
        <v>758</v>
      </c>
      <c r="AH457">
        <v>1200</v>
      </c>
    </row>
    <row r="458" spans="1:34" ht="15.75">
      <c r="A458" s="1">
        <v>457</v>
      </c>
      <c r="B458" s="1">
        <v>122797</v>
      </c>
      <c r="C458" s="3" t="s">
        <v>2006</v>
      </c>
      <c r="D458" s="46">
        <v>44448</v>
      </c>
      <c r="E458" s="3"/>
      <c r="F458" s="1" t="s">
        <v>444</v>
      </c>
      <c r="G458" s="1" t="s">
        <v>2179</v>
      </c>
      <c r="H458" s="1" t="s">
        <v>1500</v>
      </c>
      <c r="I458" s="5" t="s">
        <v>2176</v>
      </c>
      <c r="J458" s="1" t="s">
        <v>365</v>
      </c>
      <c r="K458" s="1" t="s">
        <v>34</v>
      </c>
      <c r="L458" t="s">
        <v>2007</v>
      </c>
      <c r="M458" t="s">
        <v>2008</v>
      </c>
      <c r="N458" t="s">
        <v>2009</v>
      </c>
      <c r="O458">
        <v>10</v>
      </c>
      <c r="P458">
        <v>17</v>
      </c>
      <c r="Q458">
        <v>689541</v>
      </c>
      <c r="R458">
        <v>9744904045</v>
      </c>
      <c r="S458">
        <v>1</v>
      </c>
      <c r="T458">
        <v>161</v>
      </c>
      <c r="U458" t="s">
        <v>49</v>
      </c>
      <c r="V458">
        <v>191</v>
      </c>
      <c r="W458" t="s">
        <v>56</v>
      </c>
      <c r="X458">
        <v>123</v>
      </c>
      <c r="Y458" t="s">
        <v>57</v>
      </c>
      <c r="Z458">
        <v>141</v>
      </c>
      <c r="AA458" t="s">
        <v>65</v>
      </c>
      <c r="AB458">
        <v>133</v>
      </c>
      <c r="AC458" t="s">
        <v>59</v>
      </c>
      <c r="AD458">
        <v>125</v>
      </c>
      <c r="AF458">
        <v>0</v>
      </c>
      <c r="AG458">
        <v>874</v>
      </c>
      <c r="AH458">
        <v>1200</v>
      </c>
    </row>
    <row r="459" spans="1:34" ht="15.75">
      <c r="A459" s="1">
        <v>458</v>
      </c>
      <c r="B459" s="1">
        <v>129316</v>
      </c>
      <c r="C459" s="3" t="s">
        <v>2010</v>
      </c>
      <c r="D459" s="46">
        <v>44448</v>
      </c>
      <c r="E459" s="3"/>
      <c r="F459" s="1" t="s">
        <v>1744</v>
      </c>
      <c r="G459" s="1" t="s">
        <v>2188</v>
      </c>
      <c r="H459" s="1" t="s">
        <v>1500</v>
      </c>
      <c r="I459" s="5" t="s">
        <v>2176</v>
      </c>
      <c r="J459" s="1" t="s">
        <v>365</v>
      </c>
      <c r="K459" s="1" t="s">
        <v>34</v>
      </c>
      <c r="L459" t="s">
        <v>2011</v>
      </c>
      <c r="M459" t="s">
        <v>2012</v>
      </c>
      <c r="N459" t="s">
        <v>2013</v>
      </c>
      <c r="O459">
        <v>10</v>
      </c>
      <c r="P459">
        <v>17</v>
      </c>
      <c r="Q459">
        <v>689549</v>
      </c>
      <c r="R459">
        <v>8075132392</v>
      </c>
      <c r="S459">
        <v>1</v>
      </c>
      <c r="T459">
        <v>75</v>
      </c>
      <c r="V459">
        <v>0</v>
      </c>
      <c r="W459" t="s">
        <v>127</v>
      </c>
      <c r="X459">
        <v>68</v>
      </c>
      <c r="Y459" t="s">
        <v>128</v>
      </c>
      <c r="Z459">
        <v>66</v>
      </c>
      <c r="AA459" t="s">
        <v>41</v>
      </c>
      <c r="AB459">
        <v>55</v>
      </c>
      <c r="AC459" t="s">
        <v>129</v>
      </c>
      <c r="AD459">
        <v>69</v>
      </c>
      <c r="AE459" t="s">
        <v>49</v>
      </c>
      <c r="AF459">
        <v>68</v>
      </c>
      <c r="AG459">
        <v>401</v>
      </c>
      <c r="AH459">
        <v>600</v>
      </c>
    </row>
    <row r="460" spans="1:34" ht="15.75">
      <c r="A460" s="1">
        <v>459</v>
      </c>
      <c r="B460" s="1">
        <v>131170</v>
      </c>
      <c r="C460" s="3" t="s">
        <v>2014</v>
      </c>
      <c r="D460" s="46">
        <v>44448</v>
      </c>
      <c r="E460" s="3"/>
      <c r="F460" s="1" t="s">
        <v>721</v>
      </c>
      <c r="G460" s="1" t="s">
        <v>2188</v>
      </c>
      <c r="H460" s="1" t="s">
        <v>1500</v>
      </c>
      <c r="I460" s="5" t="s">
        <v>2176</v>
      </c>
      <c r="J460" s="1" t="s">
        <v>365</v>
      </c>
      <c r="K460" s="1" t="s">
        <v>34</v>
      </c>
      <c r="L460" t="s">
        <v>2015</v>
      </c>
      <c r="M460" t="s">
        <v>2016</v>
      </c>
      <c r="N460" t="s">
        <v>2017</v>
      </c>
      <c r="O460">
        <v>5</v>
      </c>
      <c r="P460">
        <v>17</v>
      </c>
      <c r="Q460">
        <v>689121</v>
      </c>
      <c r="R460">
        <v>9605297014</v>
      </c>
      <c r="S460">
        <v>1</v>
      </c>
      <c r="T460">
        <v>182</v>
      </c>
      <c r="U460" t="s">
        <v>38</v>
      </c>
      <c r="V460">
        <v>190</v>
      </c>
      <c r="W460" t="s">
        <v>39</v>
      </c>
      <c r="X460">
        <v>126</v>
      </c>
      <c r="Y460" t="s">
        <v>40</v>
      </c>
      <c r="Z460">
        <v>160</v>
      </c>
      <c r="AA460" t="s">
        <v>41</v>
      </c>
      <c r="AB460">
        <v>103</v>
      </c>
      <c r="AC460" t="s">
        <v>42</v>
      </c>
      <c r="AD460">
        <v>113</v>
      </c>
      <c r="AF460">
        <v>0</v>
      </c>
      <c r="AG460">
        <v>874</v>
      </c>
      <c r="AH460">
        <v>1200</v>
      </c>
    </row>
    <row r="464" ht="15.75">
      <c r="G464" s="5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G2:G460">
      <formula1>"M,F"</formula1>
    </dataValidation>
  </dataValidation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3:I106"/>
  <sheetViews>
    <sheetView zoomScalePageLayoutView="0" workbookViewId="0" topLeftCell="A88">
      <selection activeCell="D101" sqref="D101"/>
    </sheetView>
  </sheetViews>
  <sheetFormatPr defaultColWidth="9.140625" defaultRowHeight="15"/>
  <cols>
    <col min="1" max="1" width="24.140625" style="0" bestFit="1" customWidth="1"/>
    <col min="2" max="2" width="18.57421875" style="0" bestFit="1" customWidth="1"/>
    <col min="3" max="4" width="10.140625" style="0" bestFit="1" customWidth="1"/>
    <col min="5" max="5" width="10.57421875" style="0" bestFit="1" customWidth="1"/>
  </cols>
  <sheetData>
    <row r="3" spans="1:5" ht="15">
      <c r="A3" s="22" t="s">
        <v>4467</v>
      </c>
      <c r="B3" s="29"/>
      <c r="C3" s="22" t="s">
        <v>4463</v>
      </c>
      <c r="D3" s="29"/>
      <c r="E3" s="30"/>
    </row>
    <row r="4" spans="1:5" ht="15">
      <c r="A4" s="22" t="s">
        <v>4466</v>
      </c>
      <c r="B4" s="22" t="s">
        <v>4464</v>
      </c>
      <c r="C4" s="21" t="s">
        <v>2179</v>
      </c>
      <c r="D4" s="31" t="s">
        <v>2188</v>
      </c>
      <c r="E4" s="24" t="s">
        <v>2782</v>
      </c>
    </row>
    <row r="5" spans="1:5" ht="15">
      <c r="A5" s="21" t="s">
        <v>4392</v>
      </c>
      <c r="B5" s="21" t="s">
        <v>2175</v>
      </c>
      <c r="C5" s="32">
        <v>3</v>
      </c>
      <c r="D5" s="33">
        <v>8</v>
      </c>
      <c r="E5" s="25">
        <v>11</v>
      </c>
    </row>
    <row r="6" spans="1:5" ht="15">
      <c r="A6" s="45"/>
      <c r="B6" s="41" t="s">
        <v>2176</v>
      </c>
      <c r="C6" s="43">
        <v>12</v>
      </c>
      <c r="D6" s="27">
        <v>20</v>
      </c>
      <c r="E6" s="42">
        <v>32</v>
      </c>
    </row>
    <row r="7" spans="1:5" ht="15">
      <c r="A7" s="45"/>
      <c r="B7" s="41" t="s">
        <v>2170</v>
      </c>
      <c r="C7" s="43">
        <v>5</v>
      </c>
      <c r="D7" s="27">
        <v>2</v>
      </c>
      <c r="E7" s="42">
        <v>7</v>
      </c>
    </row>
    <row r="8" spans="1:5" ht="15">
      <c r="A8" s="45"/>
      <c r="B8" s="41" t="s">
        <v>2168</v>
      </c>
      <c r="C8" s="43">
        <v>9</v>
      </c>
      <c r="D8" s="27">
        <v>4</v>
      </c>
      <c r="E8" s="42">
        <v>13</v>
      </c>
    </row>
    <row r="9" spans="1:5" ht="15">
      <c r="A9" s="21" t="s">
        <v>4469</v>
      </c>
      <c r="B9" s="29"/>
      <c r="C9" s="32">
        <v>29</v>
      </c>
      <c r="D9" s="33">
        <v>34</v>
      </c>
      <c r="E9" s="25">
        <v>63</v>
      </c>
    </row>
    <row r="10" spans="1:5" ht="15">
      <c r="A10" s="21" t="s">
        <v>123</v>
      </c>
      <c r="B10" s="21" t="s">
        <v>2175</v>
      </c>
      <c r="C10" s="32">
        <v>11</v>
      </c>
      <c r="D10" s="33">
        <v>2</v>
      </c>
      <c r="E10" s="25">
        <v>13</v>
      </c>
    </row>
    <row r="11" spans="1:5" ht="15">
      <c r="A11" s="45"/>
      <c r="B11" s="41" t="s">
        <v>2176</v>
      </c>
      <c r="C11" s="43">
        <v>6</v>
      </c>
      <c r="D11" s="27">
        <v>7</v>
      </c>
      <c r="E11" s="42">
        <v>13</v>
      </c>
    </row>
    <row r="12" spans="1:5" ht="15">
      <c r="A12" s="45"/>
      <c r="B12" s="41" t="s">
        <v>2842</v>
      </c>
      <c r="C12" s="43">
        <v>1</v>
      </c>
      <c r="D12" s="27"/>
      <c r="E12" s="42">
        <v>1</v>
      </c>
    </row>
    <row r="13" spans="1:5" ht="15">
      <c r="A13" s="45"/>
      <c r="B13" s="41" t="s">
        <v>2169</v>
      </c>
      <c r="C13" s="43"/>
      <c r="D13" s="27">
        <v>2</v>
      </c>
      <c r="E13" s="42">
        <v>2</v>
      </c>
    </row>
    <row r="14" spans="1:5" ht="15">
      <c r="A14" s="45"/>
      <c r="B14" s="41" t="s">
        <v>2170</v>
      </c>
      <c r="C14" s="43">
        <v>12</v>
      </c>
      <c r="D14" s="27">
        <v>3</v>
      </c>
      <c r="E14" s="42">
        <v>15</v>
      </c>
    </row>
    <row r="15" spans="1:5" ht="15">
      <c r="A15" s="45"/>
      <c r="B15" s="41" t="s">
        <v>2171</v>
      </c>
      <c r="C15" s="43"/>
      <c r="D15" s="27">
        <v>2</v>
      </c>
      <c r="E15" s="42">
        <v>2</v>
      </c>
    </row>
    <row r="16" spans="1:5" ht="15">
      <c r="A16" s="45"/>
      <c r="B16" s="41" t="s">
        <v>2168</v>
      </c>
      <c r="C16" s="43">
        <v>11</v>
      </c>
      <c r="D16" s="27">
        <v>2</v>
      </c>
      <c r="E16" s="42">
        <v>13</v>
      </c>
    </row>
    <row r="17" spans="1:5" ht="15">
      <c r="A17" s="21" t="s">
        <v>4470</v>
      </c>
      <c r="B17" s="29"/>
      <c r="C17" s="32">
        <v>41</v>
      </c>
      <c r="D17" s="33">
        <v>18</v>
      </c>
      <c r="E17" s="25">
        <v>59</v>
      </c>
    </row>
    <row r="18" spans="1:5" ht="15">
      <c r="A18" s="21" t="s">
        <v>112</v>
      </c>
      <c r="B18" s="21" t="s">
        <v>2175</v>
      </c>
      <c r="C18" s="32">
        <v>3</v>
      </c>
      <c r="D18" s="33">
        <v>1</v>
      </c>
      <c r="E18" s="25">
        <v>4</v>
      </c>
    </row>
    <row r="19" spans="1:5" ht="15">
      <c r="A19" s="45"/>
      <c r="B19" s="41" t="s">
        <v>2176</v>
      </c>
      <c r="C19" s="43">
        <v>5</v>
      </c>
      <c r="D19" s="27">
        <v>4</v>
      </c>
      <c r="E19" s="42">
        <v>9</v>
      </c>
    </row>
    <row r="20" spans="1:5" ht="15">
      <c r="A20" s="45"/>
      <c r="B20" s="41" t="s">
        <v>2169</v>
      </c>
      <c r="C20" s="43">
        <v>2</v>
      </c>
      <c r="D20" s="27"/>
      <c r="E20" s="42">
        <v>2</v>
      </c>
    </row>
    <row r="21" spans="1:5" ht="15">
      <c r="A21" s="45"/>
      <c r="B21" s="41" t="s">
        <v>2170</v>
      </c>
      <c r="C21" s="43">
        <v>4</v>
      </c>
      <c r="D21" s="27">
        <v>2</v>
      </c>
      <c r="E21" s="42">
        <v>6</v>
      </c>
    </row>
    <row r="22" spans="1:5" ht="15">
      <c r="A22" s="45"/>
      <c r="B22" s="41" t="s">
        <v>2168</v>
      </c>
      <c r="C22" s="43">
        <v>5</v>
      </c>
      <c r="D22" s="27">
        <v>2</v>
      </c>
      <c r="E22" s="42">
        <v>7</v>
      </c>
    </row>
    <row r="23" spans="1:5" ht="15">
      <c r="A23" s="21" t="s">
        <v>4471</v>
      </c>
      <c r="B23" s="29"/>
      <c r="C23" s="32">
        <v>19</v>
      </c>
      <c r="D23" s="33">
        <v>9</v>
      </c>
      <c r="E23" s="25">
        <v>28</v>
      </c>
    </row>
    <row r="24" spans="1:5" ht="15">
      <c r="A24" s="21" t="s">
        <v>143</v>
      </c>
      <c r="B24" s="21" t="s">
        <v>2175</v>
      </c>
      <c r="C24" s="32">
        <v>2</v>
      </c>
      <c r="D24" s="33">
        <v>1</v>
      </c>
      <c r="E24" s="25">
        <v>3</v>
      </c>
    </row>
    <row r="25" spans="1:5" ht="15">
      <c r="A25" s="45"/>
      <c r="B25" s="41" t="s">
        <v>2176</v>
      </c>
      <c r="C25" s="43">
        <v>4</v>
      </c>
      <c r="D25" s="27"/>
      <c r="E25" s="42">
        <v>4</v>
      </c>
    </row>
    <row r="26" spans="1:5" ht="15">
      <c r="A26" s="45"/>
      <c r="B26" s="41" t="s">
        <v>2170</v>
      </c>
      <c r="C26" s="43">
        <v>7</v>
      </c>
      <c r="D26" s="27">
        <v>2</v>
      </c>
      <c r="E26" s="42">
        <v>9</v>
      </c>
    </row>
    <row r="27" spans="1:5" ht="15">
      <c r="A27" s="45"/>
      <c r="B27" s="41" t="s">
        <v>2168</v>
      </c>
      <c r="C27" s="43">
        <v>4</v>
      </c>
      <c r="D27" s="27">
        <v>2</v>
      </c>
      <c r="E27" s="42">
        <v>6</v>
      </c>
    </row>
    <row r="28" spans="1:5" ht="15">
      <c r="A28" s="21" t="s">
        <v>4472</v>
      </c>
      <c r="B28" s="29"/>
      <c r="C28" s="32">
        <v>17</v>
      </c>
      <c r="D28" s="33">
        <v>5</v>
      </c>
      <c r="E28" s="25">
        <v>22</v>
      </c>
    </row>
    <row r="29" spans="1:5" ht="15">
      <c r="A29" s="21" t="s">
        <v>160</v>
      </c>
      <c r="B29" s="21" t="s">
        <v>2175</v>
      </c>
      <c r="C29" s="32">
        <v>3</v>
      </c>
      <c r="D29" s="33">
        <v>4</v>
      </c>
      <c r="E29" s="25">
        <v>7</v>
      </c>
    </row>
    <row r="30" spans="1:5" ht="15">
      <c r="A30" s="45"/>
      <c r="B30" s="41" t="s">
        <v>2176</v>
      </c>
      <c r="C30" s="43">
        <v>6</v>
      </c>
      <c r="D30" s="27">
        <v>9</v>
      </c>
      <c r="E30" s="42">
        <v>15</v>
      </c>
    </row>
    <row r="31" spans="1:5" ht="15">
      <c r="A31" s="45"/>
      <c r="B31" s="41" t="s">
        <v>2169</v>
      </c>
      <c r="C31" s="43">
        <v>1</v>
      </c>
      <c r="D31" s="27"/>
      <c r="E31" s="42">
        <v>1</v>
      </c>
    </row>
    <row r="32" spans="1:5" ht="15">
      <c r="A32" s="45"/>
      <c r="B32" s="41" t="s">
        <v>2170</v>
      </c>
      <c r="C32" s="43">
        <v>6</v>
      </c>
      <c r="D32" s="27">
        <v>3</v>
      </c>
      <c r="E32" s="42">
        <v>9</v>
      </c>
    </row>
    <row r="33" spans="1:5" ht="15">
      <c r="A33" s="45"/>
      <c r="B33" s="41" t="s">
        <v>2168</v>
      </c>
      <c r="C33" s="43">
        <v>5</v>
      </c>
      <c r="D33" s="27">
        <v>2</v>
      </c>
      <c r="E33" s="42">
        <v>7</v>
      </c>
    </row>
    <row r="34" spans="1:5" ht="15">
      <c r="A34" s="45"/>
      <c r="B34" s="41" t="s">
        <v>2173</v>
      </c>
      <c r="C34" s="43">
        <v>1</v>
      </c>
      <c r="D34" s="27">
        <v>1</v>
      </c>
      <c r="E34" s="42">
        <v>2</v>
      </c>
    </row>
    <row r="35" spans="1:5" ht="15">
      <c r="A35" s="21" t="s">
        <v>4473</v>
      </c>
      <c r="B35" s="29"/>
      <c r="C35" s="32">
        <v>22</v>
      </c>
      <c r="D35" s="33">
        <v>19</v>
      </c>
      <c r="E35" s="25">
        <v>41</v>
      </c>
    </row>
    <row r="36" spans="1:5" ht="15">
      <c r="A36" s="21" t="s">
        <v>149</v>
      </c>
      <c r="B36" s="21" t="s">
        <v>2175</v>
      </c>
      <c r="C36" s="32">
        <v>8</v>
      </c>
      <c r="D36" s="33">
        <v>1</v>
      </c>
      <c r="E36" s="25">
        <v>9</v>
      </c>
    </row>
    <row r="37" spans="1:5" ht="15">
      <c r="A37" s="45"/>
      <c r="B37" s="41" t="s">
        <v>2176</v>
      </c>
      <c r="C37" s="43">
        <v>4</v>
      </c>
      <c r="D37" s="27">
        <v>1</v>
      </c>
      <c r="E37" s="42">
        <v>5</v>
      </c>
    </row>
    <row r="38" spans="1:5" ht="15">
      <c r="A38" s="45"/>
      <c r="B38" s="41" t="s">
        <v>2169</v>
      </c>
      <c r="C38" s="43">
        <v>1</v>
      </c>
      <c r="D38" s="27">
        <v>1</v>
      </c>
      <c r="E38" s="42">
        <v>2</v>
      </c>
    </row>
    <row r="39" spans="1:5" ht="15">
      <c r="A39" s="45"/>
      <c r="B39" s="41" t="s">
        <v>2170</v>
      </c>
      <c r="C39" s="43">
        <v>8</v>
      </c>
      <c r="D39" s="27">
        <v>2</v>
      </c>
      <c r="E39" s="42">
        <v>10</v>
      </c>
    </row>
    <row r="40" spans="1:5" ht="15">
      <c r="A40" s="45"/>
      <c r="B40" s="41" t="s">
        <v>2171</v>
      </c>
      <c r="C40" s="43">
        <v>1</v>
      </c>
      <c r="D40" s="27"/>
      <c r="E40" s="42">
        <v>1</v>
      </c>
    </row>
    <row r="41" spans="1:5" ht="15">
      <c r="A41" s="45"/>
      <c r="B41" s="41" t="s">
        <v>2168</v>
      </c>
      <c r="C41" s="43">
        <v>7</v>
      </c>
      <c r="D41" s="27">
        <v>2</v>
      </c>
      <c r="E41" s="42">
        <v>9</v>
      </c>
    </row>
    <row r="42" spans="1:5" ht="15">
      <c r="A42" s="45"/>
      <c r="B42" s="41" t="s">
        <v>2173</v>
      </c>
      <c r="C42" s="43">
        <v>1</v>
      </c>
      <c r="D42" s="27">
        <v>1</v>
      </c>
      <c r="E42" s="42">
        <v>2</v>
      </c>
    </row>
    <row r="43" spans="1:5" ht="15">
      <c r="A43" s="21" t="s">
        <v>4474</v>
      </c>
      <c r="B43" s="29"/>
      <c r="C43" s="32">
        <v>30</v>
      </c>
      <c r="D43" s="33">
        <v>8</v>
      </c>
      <c r="E43" s="25">
        <v>38</v>
      </c>
    </row>
    <row r="44" spans="1:5" ht="15">
      <c r="A44" s="21" t="s">
        <v>3782</v>
      </c>
      <c r="B44" s="21" t="s">
        <v>2175</v>
      </c>
      <c r="C44" s="32"/>
      <c r="D44" s="33">
        <v>7</v>
      </c>
      <c r="E44" s="25">
        <v>7</v>
      </c>
    </row>
    <row r="45" spans="1:5" ht="15">
      <c r="A45" s="45"/>
      <c r="B45" s="41" t="s">
        <v>2176</v>
      </c>
      <c r="C45" s="43">
        <v>6</v>
      </c>
      <c r="D45" s="27">
        <v>18</v>
      </c>
      <c r="E45" s="42">
        <v>24</v>
      </c>
    </row>
    <row r="46" spans="1:5" ht="15">
      <c r="A46" s="45"/>
      <c r="B46" s="41" t="s">
        <v>2169</v>
      </c>
      <c r="C46" s="43"/>
      <c r="D46" s="27">
        <v>1</v>
      </c>
      <c r="E46" s="42">
        <v>1</v>
      </c>
    </row>
    <row r="47" spans="1:5" ht="15">
      <c r="A47" s="45"/>
      <c r="B47" s="41" t="s">
        <v>2170</v>
      </c>
      <c r="C47" s="43">
        <v>2</v>
      </c>
      <c r="D47" s="27"/>
      <c r="E47" s="42">
        <v>2</v>
      </c>
    </row>
    <row r="48" spans="1:5" ht="15">
      <c r="A48" s="45"/>
      <c r="B48" s="41" t="s">
        <v>2168</v>
      </c>
      <c r="C48" s="43"/>
      <c r="D48" s="27">
        <v>2</v>
      </c>
      <c r="E48" s="42">
        <v>2</v>
      </c>
    </row>
    <row r="49" spans="1:5" ht="15">
      <c r="A49" s="21" t="s">
        <v>4475</v>
      </c>
      <c r="B49" s="29"/>
      <c r="C49" s="32">
        <v>8</v>
      </c>
      <c r="D49" s="33">
        <v>28</v>
      </c>
      <c r="E49" s="25">
        <v>36</v>
      </c>
    </row>
    <row r="50" spans="1:5" ht="15">
      <c r="A50" s="21" t="s">
        <v>2626</v>
      </c>
      <c r="B50" s="21" t="s">
        <v>2175</v>
      </c>
      <c r="C50" s="32">
        <v>2</v>
      </c>
      <c r="D50" s="33">
        <v>3</v>
      </c>
      <c r="E50" s="25">
        <v>5</v>
      </c>
    </row>
    <row r="51" spans="1:5" ht="15">
      <c r="A51" s="45"/>
      <c r="B51" s="41" t="s">
        <v>2176</v>
      </c>
      <c r="C51" s="43">
        <v>13</v>
      </c>
      <c r="D51" s="27">
        <v>5</v>
      </c>
      <c r="E51" s="42">
        <v>18</v>
      </c>
    </row>
    <row r="52" spans="1:5" ht="15">
      <c r="A52" s="45"/>
      <c r="B52" s="41" t="s">
        <v>2842</v>
      </c>
      <c r="C52" s="43"/>
      <c r="D52" s="27">
        <v>1</v>
      </c>
      <c r="E52" s="42">
        <v>1</v>
      </c>
    </row>
    <row r="53" spans="1:5" ht="15">
      <c r="A53" s="45"/>
      <c r="B53" s="41" t="s">
        <v>2170</v>
      </c>
      <c r="C53" s="43">
        <v>1</v>
      </c>
      <c r="D53" s="27"/>
      <c r="E53" s="42">
        <v>1</v>
      </c>
    </row>
    <row r="54" spans="1:5" ht="15">
      <c r="A54" s="45"/>
      <c r="B54" s="41" t="s">
        <v>2168</v>
      </c>
      <c r="C54" s="43">
        <v>4</v>
      </c>
      <c r="D54" s="27">
        <v>2</v>
      </c>
      <c r="E54" s="42">
        <v>6</v>
      </c>
    </row>
    <row r="55" spans="1:5" ht="15">
      <c r="A55" s="21" t="s">
        <v>4468</v>
      </c>
      <c r="B55" s="29"/>
      <c r="C55" s="32">
        <v>20</v>
      </c>
      <c r="D55" s="33">
        <v>11</v>
      </c>
      <c r="E55" s="25">
        <v>31</v>
      </c>
    </row>
    <row r="56" spans="1:5" ht="15">
      <c r="A56" s="21" t="s">
        <v>132</v>
      </c>
      <c r="B56" s="21" t="s">
        <v>2175</v>
      </c>
      <c r="C56" s="32">
        <v>5</v>
      </c>
      <c r="D56" s="33">
        <v>1</v>
      </c>
      <c r="E56" s="25">
        <v>6</v>
      </c>
    </row>
    <row r="57" spans="1:5" ht="15">
      <c r="A57" s="45"/>
      <c r="B57" s="41" t="s">
        <v>2176</v>
      </c>
      <c r="C57" s="43">
        <v>7</v>
      </c>
      <c r="D57" s="27"/>
      <c r="E57" s="42">
        <v>7</v>
      </c>
    </row>
    <row r="58" spans="1:5" ht="15">
      <c r="A58" s="45"/>
      <c r="B58" s="41" t="s">
        <v>2170</v>
      </c>
      <c r="C58" s="43">
        <v>5</v>
      </c>
      <c r="D58" s="27">
        <v>3</v>
      </c>
      <c r="E58" s="42">
        <v>8</v>
      </c>
    </row>
    <row r="59" spans="1:5" ht="15">
      <c r="A59" s="45"/>
      <c r="B59" s="41" t="s">
        <v>4459</v>
      </c>
      <c r="C59" s="43">
        <v>1</v>
      </c>
      <c r="D59" s="27"/>
      <c r="E59" s="42">
        <v>1</v>
      </c>
    </row>
    <row r="60" spans="1:5" ht="15">
      <c r="A60" s="45"/>
      <c r="B60" s="41" t="s">
        <v>2171</v>
      </c>
      <c r="C60" s="43">
        <v>1</v>
      </c>
      <c r="D60" s="27">
        <v>1</v>
      </c>
      <c r="E60" s="42">
        <v>2</v>
      </c>
    </row>
    <row r="61" spans="1:5" ht="15">
      <c r="A61" s="45"/>
      <c r="B61" s="41" t="s">
        <v>2168</v>
      </c>
      <c r="C61" s="43">
        <v>6</v>
      </c>
      <c r="D61" s="27">
        <v>1</v>
      </c>
      <c r="E61" s="42">
        <v>7</v>
      </c>
    </row>
    <row r="62" spans="1:5" ht="15">
      <c r="A62" s="45"/>
      <c r="B62" s="41" t="s">
        <v>2173</v>
      </c>
      <c r="C62" s="43">
        <v>1</v>
      </c>
      <c r="D62" s="27"/>
      <c r="E62" s="42">
        <v>1</v>
      </c>
    </row>
    <row r="63" spans="1:5" ht="15">
      <c r="A63" s="21" t="s">
        <v>4476</v>
      </c>
      <c r="B63" s="29"/>
      <c r="C63" s="32">
        <v>26</v>
      </c>
      <c r="D63" s="33">
        <v>6</v>
      </c>
      <c r="E63" s="25">
        <v>32</v>
      </c>
    </row>
    <row r="64" spans="1:5" ht="15">
      <c r="A64" s="21" t="s">
        <v>366</v>
      </c>
      <c r="B64" s="21" t="s">
        <v>2175</v>
      </c>
      <c r="C64" s="32">
        <v>12</v>
      </c>
      <c r="D64" s="33">
        <v>2</v>
      </c>
      <c r="E64" s="25">
        <v>14</v>
      </c>
    </row>
    <row r="65" spans="1:5" ht="15">
      <c r="A65" s="45"/>
      <c r="B65" s="41" t="s">
        <v>2176</v>
      </c>
      <c r="C65" s="43">
        <v>8</v>
      </c>
      <c r="D65" s="27"/>
      <c r="E65" s="42">
        <v>8</v>
      </c>
    </row>
    <row r="66" spans="1:5" ht="15">
      <c r="A66" s="45"/>
      <c r="B66" s="41" t="s">
        <v>2842</v>
      </c>
      <c r="C66" s="43"/>
      <c r="D66" s="27">
        <v>1</v>
      </c>
      <c r="E66" s="42">
        <v>1</v>
      </c>
    </row>
    <row r="67" spans="1:5" ht="15">
      <c r="A67" s="45"/>
      <c r="B67" s="41" t="s">
        <v>2169</v>
      </c>
      <c r="C67" s="43">
        <v>1</v>
      </c>
      <c r="D67" s="27"/>
      <c r="E67" s="42">
        <v>1</v>
      </c>
    </row>
    <row r="68" spans="1:5" ht="15">
      <c r="A68" s="45"/>
      <c r="B68" s="41" t="s">
        <v>2170</v>
      </c>
      <c r="C68" s="43">
        <v>4</v>
      </c>
      <c r="D68" s="27">
        <v>3</v>
      </c>
      <c r="E68" s="42">
        <v>7</v>
      </c>
    </row>
    <row r="69" spans="1:5" ht="15">
      <c r="A69" s="45"/>
      <c r="B69" s="41" t="s">
        <v>2168</v>
      </c>
      <c r="C69" s="43">
        <v>1</v>
      </c>
      <c r="D69" s="27">
        <v>2</v>
      </c>
      <c r="E69" s="42">
        <v>3</v>
      </c>
    </row>
    <row r="70" spans="1:5" ht="15">
      <c r="A70" s="21" t="s">
        <v>4477</v>
      </c>
      <c r="B70" s="29"/>
      <c r="C70" s="32">
        <v>26</v>
      </c>
      <c r="D70" s="33">
        <v>8</v>
      </c>
      <c r="E70" s="25">
        <v>34</v>
      </c>
    </row>
    <row r="71" spans="1:5" ht="15">
      <c r="A71" s="21" t="s">
        <v>52</v>
      </c>
      <c r="B71" s="21" t="s">
        <v>2175</v>
      </c>
      <c r="C71" s="32">
        <v>4</v>
      </c>
      <c r="D71" s="33">
        <v>11</v>
      </c>
      <c r="E71" s="25">
        <v>15</v>
      </c>
    </row>
    <row r="72" spans="1:5" ht="15">
      <c r="A72" s="45"/>
      <c r="B72" s="41" t="s">
        <v>2176</v>
      </c>
      <c r="C72" s="43">
        <v>1</v>
      </c>
      <c r="D72" s="27">
        <v>19</v>
      </c>
      <c r="E72" s="42">
        <v>20</v>
      </c>
    </row>
    <row r="73" spans="1:5" ht="15">
      <c r="A73" s="45"/>
      <c r="B73" s="41" t="s">
        <v>2842</v>
      </c>
      <c r="C73" s="43"/>
      <c r="D73" s="27">
        <v>1</v>
      </c>
      <c r="E73" s="42">
        <v>1</v>
      </c>
    </row>
    <row r="74" spans="1:5" ht="15">
      <c r="A74" s="45"/>
      <c r="B74" s="41" t="s">
        <v>2169</v>
      </c>
      <c r="C74" s="43"/>
      <c r="D74" s="27">
        <v>4</v>
      </c>
      <c r="E74" s="42">
        <v>4</v>
      </c>
    </row>
    <row r="75" spans="1:5" ht="15">
      <c r="A75" s="45"/>
      <c r="B75" s="41" t="s">
        <v>2170</v>
      </c>
      <c r="C75" s="43"/>
      <c r="D75" s="27">
        <v>6</v>
      </c>
      <c r="E75" s="42">
        <v>6</v>
      </c>
    </row>
    <row r="76" spans="1:5" ht="15">
      <c r="A76" s="45"/>
      <c r="B76" s="41" t="s">
        <v>2168</v>
      </c>
      <c r="C76" s="43"/>
      <c r="D76" s="27">
        <v>1</v>
      </c>
      <c r="E76" s="42">
        <v>1</v>
      </c>
    </row>
    <row r="77" spans="1:5" ht="15">
      <c r="A77" s="21" t="s">
        <v>4478</v>
      </c>
      <c r="B77" s="29"/>
      <c r="C77" s="32">
        <v>5</v>
      </c>
      <c r="D77" s="33">
        <v>42</v>
      </c>
      <c r="E77" s="25">
        <v>47</v>
      </c>
    </row>
    <row r="78" spans="1:5" ht="15">
      <c r="A78" s="21" t="s">
        <v>386</v>
      </c>
      <c r="B78" s="21" t="s">
        <v>2175</v>
      </c>
      <c r="C78" s="32">
        <v>8</v>
      </c>
      <c r="D78" s="33">
        <v>3</v>
      </c>
      <c r="E78" s="25">
        <v>11</v>
      </c>
    </row>
    <row r="79" spans="1:5" ht="15">
      <c r="A79" s="45"/>
      <c r="B79" s="41" t="s">
        <v>2176</v>
      </c>
      <c r="C79" s="43">
        <v>9</v>
      </c>
      <c r="D79" s="27">
        <v>4</v>
      </c>
      <c r="E79" s="42">
        <v>13</v>
      </c>
    </row>
    <row r="80" spans="1:5" ht="15">
      <c r="A80" s="45"/>
      <c r="B80" s="41" t="s">
        <v>2170</v>
      </c>
      <c r="C80" s="43">
        <v>11</v>
      </c>
      <c r="D80" s="27">
        <v>2</v>
      </c>
      <c r="E80" s="42">
        <v>13</v>
      </c>
    </row>
    <row r="81" spans="1:5" ht="15">
      <c r="A81" s="45"/>
      <c r="B81" s="41" t="s">
        <v>2171</v>
      </c>
      <c r="C81" s="43">
        <v>1</v>
      </c>
      <c r="D81" s="27"/>
      <c r="E81" s="42">
        <v>1</v>
      </c>
    </row>
    <row r="82" spans="1:5" ht="15">
      <c r="A82" s="45"/>
      <c r="B82" s="41" t="s">
        <v>2168</v>
      </c>
      <c r="C82" s="43">
        <v>1</v>
      </c>
      <c r="D82" s="27"/>
      <c r="E82" s="42">
        <v>1</v>
      </c>
    </row>
    <row r="83" spans="1:5" ht="15">
      <c r="A83" s="21" t="s">
        <v>4479</v>
      </c>
      <c r="B83" s="29"/>
      <c r="C83" s="32">
        <v>30</v>
      </c>
      <c r="D83" s="33">
        <v>9</v>
      </c>
      <c r="E83" s="25">
        <v>39</v>
      </c>
    </row>
    <row r="84" spans="1:5" ht="15">
      <c r="A84" s="21" t="s">
        <v>256</v>
      </c>
      <c r="B84" s="21" t="s">
        <v>2175</v>
      </c>
      <c r="C84" s="32">
        <v>4</v>
      </c>
      <c r="D84" s="33">
        <v>4</v>
      </c>
      <c r="E84" s="25">
        <v>8</v>
      </c>
    </row>
    <row r="85" spans="1:5" ht="15">
      <c r="A85" s="45"/>
      <c r="B85" s="41" t="s">
        <v>2176</v>
      </c>
      <c r="C85" s="43">
        <v>2</v>
      </c>
      <c r="D85" s="27">
        <v>3</v>
      </c>
      <c r="E85" s="42">
        <v>5</v>
      </c>
    </row>
    <row r="86" spans="1:5" ht="15">
      <c r="A86" s="45"/>
      <c r="B86" s="41" t="s">
        <v>2169</v>
      </c>
      <c r="C86" s="43">
        <v>1</v>
      </c>
      <c r="D86" s="27"/>
      <c r="E86" s="42">
        <v>1</v>
      </c>
    </row>
    <row r="87" spans="1:5" ht="15">
      <c r="A87" s="45"/>
      <c r="B87" s="41" t="s">
        <v>2170</v>
      </c>
      <c r="C87" s="43">
        <v>5</v>
      </c>
      <c r="D87" s="27">
        <v>3</v>
      </c>
      <c r="E87" s="42">
        <v>8</v>
      </c>
    </row>
    <row r="88" spans="1:5" ht="15">
      <c r="A88" s="45"/>
      <c r="B88" s="41" t="s">
        <v>2171</v>
      </c>
      <c r="C88" s="43">
        <v>1</v>
      </c>
      <c r="D88" s="27"/>
      <c r="E88" s="42">
        <v>1</v>
      </c>
    </row>
    <row r="89" spans="1:5" ht="15">
      <c r="A89" s="45"/>
      <c r="B89" s="41" t="s">
        <v>2168</v>
      </c>
      <c r="C89" s="43">
        <v>1</v>
      </c>
      <c r="D89" s="27">
        <v>2</v>
      </c>
      <c r="E89" s="42">
        <v>3</v>
      </c>
    </row>
    <row r="90" spans="1:5" ht="15">
      <c r="A90" s="21" t="s">
        <v>4480</v>
      </c>
      <c r="B90" s="29"/>
      <c r="C90" s="32">
        <v>14</v>
      </c>
      <c r="D90" s="33">
        <v>12</v>
      </c>
      <c r="E90" s="25">
        <v>26</v>
      </c>
    </row>
    <row r="91" spans="1:5" ht="15">
      <c r="A91" s="21" t="s">
        <v>236</v>
      </c>
      <c r="B91" s="21" t="s">
        <v>2175</v>
      </c>
      <c r="C91" s="32">
        <v>6</v>
      </c>
      <c r="D91" s="33">
        <v>2</v>
      </c>
      <c r="E91" s="25">
        <v>8</v>
      </c>
    </row>
    <row r="92" spans="1:5" ht="15">
      <c r="A92" s="45"/>
      <c r="B92" s="41" t="s">
        <v>2176</v>
      </c>
      <c r="C92" s="43">
        <v>6</v>
      </c>
      <c r="D92" s="27">
        <v>2</v>
      </c>
      <c r="E92" s="42">
        <v>8</v>
      </c>
    </row>
    <row r="93" spans="1:5" ht="15">
      <c r="A93" s="45"/>
      <c r="B93" s="41" t="s">
        <v>2169</v>
      </c>
      <c r="C93" s="43"/>
      <c r="D93" s="27">
        <v>1</v>
      </c>
      <c r="E93" s="42">
        <v>1</v>
      </c>
    </row>
    <row r="94" spans="1:5" ht="15">
      <c r="A94" s="45"/>
      <c r="B94" s="41" t="s">
        <v>2170</v>
      </c>
      <c r="C94" s="43">
        <v>2</v>
      </c>
      <c r="D94" s="27">
        <v>1</v>
      </c>
      <c r="E94" s="42">
        <v>3</v>
      </c>
    </row>
    <row r="95" spans="1:5" ht="15">
      <c r="A95" s="45"/>
      <c r="B95" s="41" t="s">
        <v>2171</v>
      </c>
      <c r="C95" s="43">
        <v>1</v>
      </c>
      <c r="D95" s="27"/>
      <c r="E95" s="42">
        <v>1</v>
      </c>
    </row>
    <row r="96" spans="1:5" ht="15">
      <c r="A96" s="45"/>
      <c r="B96" s="41" t="s">
        <v>2168</v>
      </c>
      <c r="C96" s="43">
        <v>8</v>
      </c>
      <c r="D96" s="27">
        <v>1</v>
      </c>
      <c r="E96" s="42">
        <v>9</v>
      </c>
    </row>
    <row r="97" spans="1:5" ht="15">
      <c r="A97" s="21" t="s">
        <v>4481</v>
      </c>
      <c r="B97" s="29"/>
      <c r="C97" s="32">
        <v>23</v>
      </c>
      <c r="D97" s="33">
        <v>7</v>
      </c>
      <c r="E97" s="25">
        <v>30</v>
      </c>
    </row>
    <row r="98" spans="1:5" ht="15">
      <c r="A98" s="21" t="s">
        <v>34</v>
      </c>
      <c r="B98" s="21" t="s">
        <v>2175</v>
      </c>
      <c r="C98" s="32">
        <v>2</v>
      </c>
      <c r="D98" s="33">
        <v>6</v>
      </c>
      <c r="E98" s="25">
        <v>8</v>
      </c>
    </row>
    <row r="99" spans="1:5" ht="15">
      <c r="A99" s="45"/>
      <c r="B99" s="41" t="s">
        <v>2176</v>
      </c>
      <c r="C99" s="43">
        <v>3</v>
      </c>
      <c r="D99" s="27">
        <v>9</v>
      </c>
      <c r="E99" s="42">
        <v>12</v>
      </c>
    </row>
    <row r="100" spans="1:5" ht="15">
      <c r="A100" s="45"/>
      <c r="B100" s="41" t="s">
        <v>2842</v>
      </c>
      <c r="C100" s="43">
        <v>1</v>
      </c>
      <c r="D100" s="27"/>
      <c r="E100" s="42">
        <v>1</v>
      </c>
    </row>
    <row r="101" spans="1:5" ht="15">
      <c r="A101" s="45"/>
      <c r="B101" s="41" t="s">
        <v>2169</v>
      </c>
      <c r="C101" s="43"/>
      <c r="D101" s="27">
        <v>2</v>
      </c>
      <c r="E101" s="42">
        <v>2</v>
      </c>
    </row>
    <row r="102" spans="1:5" ht="15">
      <c r="A102" s="45"/>
      <c r="B102" s="41" t="s">
        <v>2170</v>
      </c>
      <c r="C102" s="43">
        <v>6</v>
      </c>
      <c r="D102" s="27">
        <v>8</v>
      </c>
      <c r="E102" s="42">
        <v>14</v>
      </c>
    </row>
    <row r="103" spans="1:5" ht="15">
      <c r="A103" s="45"/>
      <c r="B103" s="41" t="s">
        <v>2168</v>
      </c>
      <c r="C103" s="43"/>
      <c r="D103" s="27">
        <v>1</v>
      </c>
      <c r="E103" s="42">
        <v>1</v>
      </c>
    </row>
    <row r="104" spans="1:5" ht="15">
      <c r="A104" s="21" t="s">
        <v>4482</v>
      </c>
      <c r="B104" s="29"/>
      <c r="C104" s="32">
        <v>12</v>
      </c>
      <c r="D104" s="33">
        <v>26</v>
      </c>
      <c r="E104" s="25">
        <v>38</v>
      </c>
    </row>
    <row r="105" spans="1:5" ht="15">
      <c r="A105" s="23" t="s">
        <v>2782</v>
      </c>
      <c r="B105" s="44"/>
      <c r="C105" s="34">
        <v>322</v>
      </c>
      <c r="D105" s="35">
        <v>242</v>
      </c>
      <c r="E105" s="26">
        <v>564</v>
      </c>
    </row>
    <row r="106" ht="15">
      <c r="I106" t="s">
        <v>4483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K566"/>
  <sheetViews>
    <sheetView tabSelected="1" zoomScalePageLayoutView="0" workbookViewId="0" topLeftCell="C184">
      <selection activeCell="D214" sqref="D214"/>
    </sheetView>
  </sheetViews>
  <sheetFormatPr defaultColWidth="9.140625" defaultRowHeight="15"/>
  <cols>
    <col min="3" max="3" width="9.7109375" style="0" customWidth="1"/>
    <col min="4" max="4" width="25.140625" style="0" customWidth="1"/>
    <col min="5" max="5" width="9.7109375" style="0" customWidth="1"/>
    <col min="6" max="6" width="18.57421875" style="0" customWidth="1"/>
    <col min="7" max="7" width="13.28125" style="0" customWidth="1"/>
    <col min="8" max="8" width="19.140625" style="0" customWidth="1"/>
    <col min="9" max="9" width="29.140625" style="0" customWidth="1"/>
    <col min="10" max="10" width="24.57421875" style="0" customWidth="1"/>
  </cols>
  <sheetData>
    <row r="3" spans="2:11" ht="15">
      <c r="B3" t="s">
        <v>4460</v>
      </c>
      <c r="C3" t="s">
        <v>4461</v>
      </c>
      <c r="D3" t="s">
        <v>4462</v>
      </c>
      <c r="E3" t="s">
        <v>4463</v>
      </c>
      <c r="F3" t="s">
        <v>4497</v>
      </c>
      <c r="G3" t="s">
        <v>4499</v>
      </c>
      <c r="H3" t="s">
        <v>2844</v>
      </c>
      <c r="I3" t="s">
        <v>4464</v>
      </c>
      <c r="J3" t="s">
        <v>4465</v>
      </c>
      <c r="K3" t="s">
        <v>4466</v>
      </c>
    </row>
    <row r="4" spans="2:11" ht="15">
      <c r="B4">
        <v>1</v>
      </c>
      <c r="C4">
        <v>144226</v>
      </c>
      <c r="D4" t="s">
        <v>4498</v>
      </c>
      <c r="E4" t="s">
        <v>2188</v>
      </c>
      <c r="F4" s="39">
        <v>44102</v>
      </c>
      <c r="H4" s="39">
        <v>37061</v>
      </c>
      <c r="I4" t="s">
        <v>2168</v>
      </c>
      <c r="J4" t="s">
        <v>100</v>
      </c>
      <c r="K4" s="12" t="s">
        <v>123</v>
      </c>
    </row>
    <row r="5" spans="2:11" ht="15">
      <c r="B5">
        <v>2</v>
      </c>
      <c r="C5">
        <v>113531</v>
      </c>
      <c r="D5" t="s">
        <v>3916</v>
      </c>
      <c r="E5" t="s">
        <v>2179</v>
      </c>
      <c r="F5" s="39">
        <v>44085</v>
      </c>
      <c r="H5" s="39">
        <v>37550</v>
      </c>
      <c r="I5" t="s">
        <v>2168</v>
      </c>
      <c r="J5" t="s">
        <v>100</v>
      </c>
      <c r="K5" s="12" t="s">
        <v>123</v>
      </c>
    </row>
    <row r="6" spans="2:11" ht="15">
      <c r="B6">
        <v>3</v>
      </c>
      <c r="C6">
        <v>109402</v>
      </c>
      <c r="D6" t="s">
        <v>3917</v>
      </c>
      <c r="E6" t="s">
        <v>2179</v>
      </c>
      <c r="F6" s="39">
        <v>44120</v>
      </c>
      <c r="H6" s="39">
        <v>37355</v>
      </c>
      <c r="I6" t="s">
        <v>2168</v>
      </c>
      <c r="J6" t="s">
        <v>100</v>
      </c>
      <c r="K6" s="12" t="s">
        <v>123</v>
      </c>
    </row>
    <row r="7" spans="2:11" ht="15">
      <c r="B7">
        <v>4</v>
      </c>
      <c r="C7">
        <v>128551</v>
      </c>
      <c r="D7" t="s">
        <v>3918</v>
      </c>
      <c r="E7" t="s">
        <v>2179</v>
      </c>
      <c r="F7" s="39">
        <v>44089</v>
      </c>
      <c r="H7" s="39">
        <v>37694</v>
      </c>
      <c r="I7" t="s">
        <v>2168</v>
      </c>
      <c r="J7" t="s">
        <v>100</v>
      </c>
      <c r="K7" s="12" t="s">
        <v>123</v>
      </c>
    </row>
    <row r="8" spans="2:11" ht="15">
      <c r="B8">
        <v>5</v>
      </c>
      <c r="C8">
        <v>170861</v>
      </c>
      <c r="D8" t="s">
        <v>3919</v>
      </c>
      <c r="E8" t="s">
        <v>2179</v>
      </c>
      <c r="F8" s="39">
        <v>44134</v>
      </c>
      <c r="H8" s="39">
        <v>37272</v>
      </c>
      <c r="I8" t="s">
        <v>2168</v>
      </c>
      <c r="J8" t="s">
        <v>100</v>
      </c>
      <c r="K8" s="12" t="s">
        <v>123</v>
      </c>
    </row>
    <row r="9" spans="2:11" ht="15">
      <c r="B9">
        <v>6</v>
      </c>
      <c r="C9">
        <v>139038</v>
      </c>
      <c r="D9" t="s">
        <v>3920</v>
      </c>
      <c r="E9" t="s">
        <v>2179</v>
      </c>
      <c r="F9" s="39">
        <v>44090</v>
      </c>
      <c r="H9" s="39">
        <v>37292</v>
      </c>
      <c r="I9" t="s">
        <v>2168</v>
      </c>
      <c r="J9" t="s">
        <v>100</v>
      </c>
      <c r="K9" s="12" t="s">
        <v>123</v>
      </c>
    </row>
    <row r="10" spans="2:11" ht="15">
      <c r="B10">
        <v>7</v>
      </c>
      <c r="C10">
        <v>116623</v>
      </c>
      <c r="D10" t="s">
        <v>3921</v>
      </c>
      <c r="E10" t="s">
        <v>2179</v>
      </c>
      <c r="F10" s="39">
        <v>44116</v>
      </c>
      <c r="H10" s="39">
        <v>37610</v>
      </c>
      <c r="I10" t="s">
        <v>2168</v>
      </c>
      <c r="J10" t="s">
        <v>100</v>
      </c>
      <c r="K10" s="12" t="s">
        <v>123</v>
      </c>
    </row>
    <row r="11" spans="2:11" ht="15">
      <c r="B11">
        <v>8</v>
      </c>
      <c r="C11">
        <v>174773</v>
      </c>
      <c r="D11" t="s">
        <v>3922</v>
      </c>
      <c r="E11" t="s">
        <v>2179</v>
      </c>
      <c r="F11" s="39">
        <v>43839</v>
      </c>
      <c r="H11" s="39">
        <v>37573</v>
      </c>
      <c r="I11" t="s">
        <v>2168</v>
      </c>
      <c r="J11" t="s">
        <v>100</v>
      </c>
      <c r="K11" s="12" t="s">
        <v>123</v>
      </c>
    </row>
    <row r="12" spans="2:11" ht="15">
      <c r="B12">
        <v>9</v>
      </c>
      <c r="C12">
        <v>106730</v>
      </c>
      <c r="D12" t="s">
        <v>3923</v>
      </c>
      <c r="E12" t="s">
        <v>2179</v>
      </c>
      <c r="F12" s="39">
        <v>44088</v>
      </c>
      <c r="H12" s="39">
        <v>37748</v>
      </c>
      <c r="I12" t="s">
        <v>2168</v>
      </c>
      <c r="J12" t="s">
        <v>100</v>
      </c>
      <c r="K12" s="12" t="s">
        <v>123</v>
      </c>
    </row>
    <row r="13" spans="2:11" ht="15">
      <c r="B13">
        <v>10</v>
      </c>
      <c r="C13">
        <v>172394</v>
      </c>
      <c r="D13" t="s">
        <v>3924</v>
      </c>
      <c r="E13" t="s">
        <v>2179</v>
      </c>
      <c r="F13" s="39">
        <v>44098</v>
      </c>
      <c r="H13" s="39">
        <v>37432</v>
      </c>
      <c r="I13" t="s">
        <v>2168</v>
      </c>
      <c r="J13" t="s">
        <v>100</v>
      </c>
      <c r="K13" s="12" t="s">
        <v>123</v>
      </c>
    </row>
    <row r="14" spans="2:11" ht="15">
      <c r="B14">
        <v>11</v>
      </c>
      <c r="C14">
        <v>155806</v>
      </c>
      <c r="D14" t="s">
        <v>3925</v>
      </c>
      <c r="E14" t="s">
        <v>2179</v>
      </c>
      <c r="F14" s="39">
        <v>44098</v>
      </c>
      <c r="H14" s="39">
        <v>37368</v>
      </c>
      <c r="I14" t="s">
        <v>2175</v>
      </c>
      <c r="J14" t="s">
        <v>365</v>
      </c>
      <c r="K14" s="12" t="s">
        <v>123</v>
      </c>
    </row>
    <row r="15" spans="2:11" ht="15">
      <c r="B15">
        <v>12</v>
      </c>
      <c r="C15">
        <v>121574</v>
      </c>
      <c r="D15" t="s">
        <v>3926</v>
      </c>
      <c r="E15" t="s">
        <v>2179</v>
      </c>
      <c r="F15" s="39">
        <v>44090</v>
      </c>
      <c r="H15" s="39">
        <v>37082</v>
      </c>
      <c r="I15" t="s">
        <v>2175</v>
      </c>
      <c r="J15" t="s">
        <v>365</v>
      </c>
      <c r="K15" s="12" t="s">
        <v>123</v>
      </c>
    </row>
    <row r="16" spans="2:11" ht="15">
      <c r="B16">
        <v>13</v>
      </c>
      <c r="C16">
        <v>113834</v>
      </c>
      <c r="D16" t="s">
        <v>3927</v>
      </c>
      <c r="E16" t="s">
        <v>2179</v>
      </c>
      <c r="F16" s="39">
        <v>44103</v>
      </c>
      <c r="H16" s="39">
        <v>37446</v>
      </c>
      <c r="I16" t="s">
        <v>2176</v>
      </c>
      <c r="J16" t="s">
        <v>365</v>
      </c>
      <c r="K16" s="12" t="s">
        <v>123</v>
      </c>
    </row>
    <row r="17" spans="2:11" ht="15">
      <c r="B17">
        <v>14</v>
      </c>
      <c r="C17">
        <v>120798</v>
      </c>
      <c r="D17" t="s">
        <v>3928</v>
      </c>
      <c r="E17" t="s">
        <v>2179</v>
      </c>
      <c r="F17" s="39">
        <v>44125</v>
      </c>
      <c r="H17" s="39">
        <v>37460</v>
      </c>
      <c r="I17" t="s">
        <v>2175</v>
      </c>
      <c r="J17" t="s">
        <v>365</v>
      </c>
      <c r="K17" s="12" t="s">
        <v>123</v>
      </c>
    </row>
    <row r="18" spans="2:11" ht="15">
      <c r="B18">
        <v>15</v>
      </c>
      <c r="C18">
        <v>128115</v>
      </c>
      <c r="D18" t="s">
        <v>3929</v>
      </c>
      <c r="E18" t="s">
        <v>2179</v>
      </c>
      <c r="F18" s="39">
        <v>44089</v>
      </c>
      <c r="H18" s="39">
        <v>37433</v>
      </c>
      <c r="I18" t="s">
        <v>2175</v>
      </c>
      <c r="J18" t="s">
        <v>365</v>
      </c>
      <c r="K18" s="12" t="s">
        <v>123</v>
      </c>
    </row>
    <row r="19" spans="2:11" ht="15">
      <c r="B19">
        <v>16</v>
      </c>
      <c r="C19">
        <v>122344</v>
      </c>
      <c r="D19" t="s">
        <v>3930</v>
      </c>
      <c r="E19" t="s">
        <v>2179</v>
      </c>
      <c r="F19" s="39">
        <v>44123</v>
      </c>
      <c r="H19" s="39">
        <v>37481</v>
      </c>
      <c r="I19" t="s">
        <v>2170</v>
      </c>
      <c r="J19" t="s">
        <v>365</v>
      </c>
      <c r="K19" s="12" t="s">
        <v>123</v>
      </c>
    </row>
    <row r="20" spans="2:11" ht="15">
      <c r="B20">
        <v>17</v>
      </c>
      <c r="C20">
        <v>131337</v>
      </c>
      <c r="D20" t="s">
        <v>3931</v>
      </c>
      <c r="E20" t="s">
        <v>2179</v>
      </c>
      <c r="F20" s="39">
        <v>44090</v>
      </c>
      <c r="H20" s="39">
        <v>37742</v>
      </c>
      <c r="I20" t="s">
        <v>2175</v>
      </c>
      <c r="J20" t="s">
        <v>365</v>
      </c>
      <c r="K20" s="12" t="s">
        <v>123</v>
      </c>
    </row>
    <row r="21" spans="2:11" ht="15">
      <c r="B21">
        <v>18</v>
      </c>
      <c r="C21">
        <v>104261</v>
      </c>
      <c r="D21" t="s">
        <v>3932</v>
      </c>
      <c r="E21" t="s">
        <v>2179</v>
      </c>
      <c r="F21" s="39">
        <v>44088</v>
      </c>
      <c r="H21" s="39">
        <v>37565</v>
      </c>
      <c r="I21" t="s">
        <v>2176</v>
      </c>
      <c r="J21" t="s">
        <v>365</v>
      </c>
      <c r="K21" s="12" t="s">
        <v>123</v>
      </c>
    </row>
    <row r="22" spans="2:11" ht="15">
      <c r="B22">
        <v>19</v>
      </c>
      <c r="C22">
        <v>105252</v>
      </c>
      <c r="D22" t="s">
        <v>3933</v>
      </c>
      <c r="E22" t="s">
        <v>2179</v>
      </c>
      <c r="F22" s="39">
        <v>44102</v>
      </c>
      <c r="H22" s="39">
        <v>37277</v>
      </c>
      <c r="I22" t="s">
        <v>2176</v>
      </c>
      <c r="J22" t="s">
        <v>365</v>
      </c>
      <c r="K22" s="12" t="s">
        <v>123</v>
      </c>
    </row>
    <row r="23" spans="2:11" ht="15">
      <c r="B23">
        <v>20</v>
      </c>
      <c r="C23">
        <v>126700</v>
      </c>
      <c r="D23" t="s">
        <v>3934</v>
      </c>
      <c r="E23" t="s">
        <v>2179</v>
      </c>
      <c r="F23" s="39">
        <v>44088</v>
      </c>
      <c r="H23" s="39">
        <v>37407</v>
      </c>
      <c r="I23" t="s">
        <v>2175</v>
      </c>
      <c r="J23" t="s">
        <v>365</v>
      </c>
      <c r="K23" s="12" t="s">
        <v>123</v>
      </c>
    </row>
    <row r="24" spans="2:11" ht="15">
      <c r="B24">
        <v>21</v>
      </c>
      <c r="C24">
        <v>142149</v>
      </c>
      <c r="D24" t="s">
        <v>3935</v>
      </c>
      <c r="E24" t="s">
        <v>2188</v>
      </c>
      <c r="F24" s="39">
        <v>44124</v>
      </c>
      <c r="H24" s="39">
        <v>37252</v>
      </c>
      <c r="I24" t="s">
        <v>2176</v>
      </c>
      <c r="J24" t="s">
        <v>365</v>
      </c>
      <c r="K24" s="12" t="s">
        <v>123</v>
      </c>
    </row>
    <row r="25" spans="2:11" ht="15">
      <c r="B25">
        <v>22</v>
      </c>
      <c r="C25">
        <v>136576</v>
      </c>
      <c r="D25" t="s">
        <v>3936</v>
      </c>
      <c r="E25" t="s">
        <v>2179</v>
      </c>
      <c r="F25" s="39">
        <v>44088</v>
      </c>
      <c r="H25" s="39">
        <v>37663</v>
      </c>
      <c r="I25" t="s">
        <v>2170</v>
      </c>
      <c r="J25" t="s">
        <v>365</v>
      </c>
      <c r="K25" s="12" t="s">
        <v>123</v>
      </c>
    </row>
    <row r="26" spans="2:11" ht="15">
      <c r="B26">
        <v>23</v>
      </c>
      <c r="C26">
        <v>138406</v>
      </c>
      <c r="D26" t="s">
        <v>3937</v>
      </c>
      <c r="E26" t="s">
        <v>2188</v>
      </c>
      <c r="F26" s="39">
        <v>44124</v>
      </c>
      <c r="H26" s="39">
        <v>37210</v>
      </c>
      <c r="I26" t="s">
        <v>2175</v>
      </c>
      <c r="J26" t="s">
        <v>365</v>
      </c>
      <c r="K26" s="12" t="s">
        <v>123</v>
      </c>
    </row>
    <row r="27" spans="2:11" ht="15">
      <c r="B27">
        <v>24</v>
      </c>
      <c r="C27">
        <v>138090</v>
      </c>
      <c r="D27" t="s">
        <v>3938</v>
      </c>
      <c r="E27" t="s">
        <v>2179</v>
      </c>
      <c r="F27" s="39">
        <v>44123</v>
      </c>
      <c r="H27" s="39">
        <v>37330</v>
      </c>
      <c r="I27" t="s">
        <v>2170</v>
      </c>
      <c r="J27" t="s">
        <v>365</v>
      </c>
      <c r="K27" s="12" t="s">
        <v>123</v>
      </c>
    </row>
    <row r="28" spans="2:11" ht="15">
      <c r="B28">
        <v>25</v>
      </c>
      <c r="C28">
        <v>144903</v>
      </c>
      <c r="D28" t="s">
        <v>3939</v>
      </c>
      <c r="E28" t="s">
        <v>2179</v>
      </c>
      <c r="F28" s="39">
        <v>44099</v>
      </c>
      <c r="H28" s="39">
        <v>37363</v>
      </c>
      <c r="I28" t="s">
        <v>2170</v>
      </c>
      <c r="J28" t="s">
        <v>365</v>
      </c>
      <c r="K28" s="12" t="s">
        <v>123</v>
      </c>
    </row>
    <row r="29" spans="2:11" ht="15">
      <c r="B29">
        <v>26</v>
      </c>
      <c r="C29">
        <v>122740</v>
      </c>
      <c r="D29" t="s">
        <v>3940</v>
      </c>
      <c r="E29" t="s">
        <v>2179</v>
      </c>
      <c r="F29" s="39">
        <v>44088</v>
      </c>
      <c r="H29" s="39">
        <v>37565</v>
      </c>
      <c r="I29" t="s">
        <v>2842</v>
      </c>
      <c r="J29" t="s">
        <v>365</v>
      </c>
      <c r="K29" s="12" t="s">
        <v>123</v>
      </c>
    </row>
    <row r="30" spans="2:11" ht="15">
      <c r="B30">
        <v>27</v>
      </c>
      <c r="C30">
        <v>157261</v>
      </c>
      <c r="D30" t="s">
        <v>3941</v>
      </c>
      <c r="E30" t="s">
        <v>2179</v>
      </c>
      <c r="F30" s="39">
        <v>44123</v>
      </c>
      <c r="H30" s="39">
        <v>37501</v>
      </c>
      <c r="I30" t="s">
        <v>2170</v>
      </c>
      <c r="J30" t="s">
        <v>365</v>
      </c>
      <c r="K30" s="12" t="s">
        <v>123</v>
      </c>
    </row>
    <row r="31" spans="2:11" ht="15">
      <c r="B31">
        <v>28</v>
      </c>
      <c r="C31">
        <v>112036</v>
      </c>
      <c r="D31" t="s">
        <v>3942</v>
      </c>
      <c r="E31" t="s">
        <v>2179</v>
      </c>
      <c r="F31" s="39">
        <v>44098</v>
      </c>
      <c r="H31" s="39">
        <v>37129</v>
      </c>
      <c r="I31" t="s">
        <v>2176</v>
      </c>
      <c r="J31" t="s">
        <v>365</v>
      </c>
      <c r="K31" s="12" t="s">
        <v>123</v>
      </c>
    </row>
    <row r="32" spans="2:11" ht="15">
      <c r="B32">
        <v>29</v>
      </c>
      <c r="C32">
        <v>172378</v>
      </c>
      <c r="D32" t="s">
        <v>3943</v>
      </c>
      <c r="E32" t="s">
        <v>2179</v>
      </c>
      <c r="F32" s="39">
        <v>44123</v>
      </c>
      <c r="H32" s="39">
        <v>37706</v>
      </c>
      <c r="I32" t="s">
        <v>2170</v>
      </c>
      <c r="J32" t="s">
        <v>365</v>
      </c>
      <c r="K32" s="12" t="s">
        <v>123</v>
      </c>
    </row>
    <row r="33" spans="2:11" ht="15">
      <c r="B33">
        <v>30</v>
      </c>
      <c r="C33">
        <v>157400</v>
      </c>
      <c r="D33" t="s">
        <v>3944</v>
      </c>
      <c r="E33" t="s">
        <v>2188</v>
      </c>
      <c r="F33" s="39">
        <v>44090</v>
      </c>
      <c r="H33" s="39">
        <v>36842</v>
      </c>
      <c r="I33" t="s">
        <v>2170</v>
      </c>
      <c r="J33" t="s">
        <v>365</v>
      </c>
      <c r="K33" s="12" t="s">
        <v>123</v>
      </c>
    </row>
    <row r="34" spans="2:11" ht="15">
      <c r="B34">
        <v>31</v>
      </c>
      <c r="C34">
        <v>250114</v>
      </c>
      <c r="D34" t="s">
        <v>3945</v>
      </c>
      <c r="E34" t="s">
        <v>2188</v>
      </c>
      <c r="F34" s="39">
        <v>44139</v>
      </c>
      <c r="H34" s="39">
        <v>37049</v>
      </c>
      <c r="I34" t="s">
        <v>2168</v>
      </c>
      <c r="J34" t="s">
        <v>100</v>
      </c>
      <c r="K34" s="12" t="s">
        <v>123</v>
      </c>
    </row>
    <row r="35" spans="2:11" ht="15">
      <c r="B35">
        <v>32</v>
      </c>
      <c r="C35">
        <v>300071</v>
      </c>
      <c r="D35" t="s">
        <v>3946</v>
      </c>
      <c r="E35" t="s">
        <v>2188</v>
      </c>
      <c r="F35" s="39">
        <v>44159</v>
      </c>
      <c r="H35" s="39">
        <v>37726</v>
      </c>
      <c r="I35" t="s">
        <v>2176</v>
      </c>
      <c r="J35" t="s">
        <v>365</v>
      </c>
      <c r="K35" s="12" t="s">
        <v>123</v>
      </c>
    </row>
    <row r="36" spans="2:11" ht="15">
      <c r="B36">
        <v>33</v>
      </c>
      <c r="C36">
        <v>305268</v>
      </c>
      <c r="D36" t="s">
        <v>3947</v>
      </c>
      <c r="E36" t="s">
        <v>2188</v>
      </c>
      <c r="F36" s="39">
        <v>44160</v>
      </c>
      <c r="H36" s="39">
        <v>37355</v>
      </c>
      <c r="I36" t="s">
        <v>2175</v>
      </c>
      <c r="J36" t="s">
        <v>365</v>
      </c>
      <c r="K36" s="12" t="s">
        <v>123</v>
      </c>
    </row>
    <row r="37" spans="2:11" ht="15">
      <c r="B37">
        <v>34</v>
      </c>
      <c r="C37">
        <v>307021</v>
      </c>
      <c r="D37" t="s">
        <v>3948</v>
      </c>
      <c r="E37" t="s">
        <v>2179</v>
      </c>
      <c r="F37" s="39">
        <v>44151</v>
      </c>
      <c r="H37" s="39">
        <v>37822</v>
      </c>
      <c r="I37" t="s">
        <v>2170</v>
      </c>
      <c r="J37" t="s">
        <v>365</v>
      </c>
      <c r="K37" s="12" t="s">
        <v>123</v>
      </c>
    </row>
    <row r="38" spans="2:11" ht="15">
      <c r="B38">
        <v>35</v>
      </c>
      <c r="C38">
        <v>303222</v>
      </c>
      <c r="D38" t="s">
        <v>3949</v>
      </c>
      <c r="E38" t="s">
        <v>2179</v>
      </c>
      <c r="F38" s="39">
        <v>44151</v>
      </c>
      <c r="H38" s="39">
        <v>36726</v>
      </c>
      <c r="I38" t="s">
        <v>2170</v>
      </c>
      <c r="J38" t="s">
        <v>365</v>
      </c>
      <c r="K38" s="12" t="s">
        <v>123</v>
      </c>
    </row>
    <row r="39" spans="2:11" ht="15">
      <c r="B39">
        <v>36</v>
      </c>
      <c r="C39">
        <v>310788</v>
      </c>
      <c r="D39" t="s">
        <v>3950</v>
      </c>
      <c r="E39" t="s">
        <v>2179</v>
      </c>
      <c r="F39" s="39">
        <v>44148</v>
      </c>
      <c r="H39" s="39">
        <v>36888</v>
      </c>
      <c r="I39" t="s">
        <v>2170</v>
      </c>
      <c r="J39" t="s">
        <v>1339</v>
      </c>
      <c r="K39" s="12" t="s">
        <v>123</v>
      </c>
    </row>
    <row r="40" spans="2:11" ht="15">
      <c r="B40">
        <v>37</v>
      </c>
      <c r="C40">
        <v>510353</v>
      </c>
      <c r="D40" t="s">
        <v>3951</v>
      </c>
      <c r="E40" t="s">
        <v>2188</v>
      </c>
      <c r="F40" s="39">
        <v>44187</v>
      </c>
      <c r="H40" s="39">
        <v>37605</v>
      </c>
      <c r="I40" t="s">
        <v>2170</v>
      </c>
      <c r="J40" t="s">
        <v>365</v>
      </c>
      <c r="K40" s="12" t="s">
        <v>123</v>
      </c>
    </row>
    <row r="41" spans="2:11" ht="15">
      <c r="B41">
        <v>38</v>
      </c>
      <c r="C41">
        <v>511044</v>
      </c>
      <c r="D41" t="s">
        <v>3952</v>
      </c>
      <c r="E41" t="s">
        <v>2179</v>
      </c>
      <c r="F41" s="39">
        <v>44188</v>
      </c>
      <c r="H41" s="39">
        <v>37616</v>
      </c>
      <c r="I41" t="s">
        <v>2170</v>
      </c>
      <c r="J41" t="s">
        <v>365</v>
      </c>
      <c r="K41" s="12" t="s">
        <v>123</v>
      </c>
    </row>
    <row r="42" spans="2:11" ht="15">
      <c r="B42">
        <v>39</v>
      </c>
      <c r="C42">
        <v>510672</v>
      </c>
      <c r="D42" t="s">
        <v>3953</v>
      </c>
      <c r="E42" t="s">
        <v>2179</v>
      </c>
      <c r="F42" s="39">
        <v>44187</v>
      </c>
      <c r="H42" s="39">
        <v>37202</v>
      </c>
      <c r="I42" t="s">
        <v>2170</v>
      </c>
      <c r="J42" t="s">
        <v>365</v>
      </c>
      <c r="K42" s="12" t="s">
        <v>123</v>
      </c>
    </row>
    <row r="43" spans="2:11" ht="15">
      <c r="B43">
        <v>40</v>
      </c>
      <c r="C43">
        <v>178381</v>
      </c>
      <c r="D43" t="s">
        <v>3954</v>
      </c>
      <c r="E43" t="s">
        <v>2188</v>
      </c>
      <c r="F43" s="39">
        <v>44082</v>
      </c>
      <c r="H43" s="39">
        <v>37414</v>
      </c>
      <c r="I43" t="s">
        <v>2171</v>
      </c>
      <c r="J43" t="s">
        <v>365</v>
      </c>
      <c r="K43" s="12" t="s">
        <v>123</v>
      </c>
    </row>
    <row r="44" spans="2:11" ht="15">
      <c r="B44">
        <v>41</v>
      </c>
      <c r="C44">
        <v>168730</v>
      </c>
      <c r="D44" t="s">
        <v>3955</v>
      </c>
      <c r="E44" t="s">
        <v>2188</v>
      </c>
      <c r="F44" s="39">
        <v>44082</v>
      </c>
      <c r="H44" s="39">
        <v>37681</v>
      </c>
      <c r="I44" t="s">
        <v>2169</v>
      </c>
      <c r="J44" t="s">
        <v>365</v>
      </c>
      <c r="K44" s="12" t="s">
        <v>123</v>
      </c>
    </row>
    <row r="45" spans="2:11" ht="15">
      <c r="B45">
        <v>42</v>
      </c>
      <c r="C45">
        <v>303221</v>
      </c>
      <c r="D45" t="s">
        <v>3956</v>
      </c>
      <c r="E45" t="s">
        <v>2179</v>
      </c>
      <c r="F45" s="39">
        <v>44186</v>
      </c>
      <c r="H45" s="39">
        <v>37249</v>
      </c>
      <c r="I45" t="s">
        <v>2175</v>
      </c>
      <c r="J45" t="s">
        <v>365</v>
      </c>
      <c r="K45" s="12" t="s">
        <v>123</v>
      </c>
    </row>
    <row r="46" spans="2:11" ht="15">
      <c r="B46">
        <v>43</v>
      </c>
      <c r="C46">
        <v>113365</v>
      </c>
      <c r="D46" t="s">
        <v>3957</v>
      </c>
      <c r="E46" t="s">
        <v>2179</v>
      </c>
      <c r="F46" s="39">
        <v>44134</v>
      </c>
      <c r="H46" s="39">
        <v>37320</v>
      </c>
      <c r="I46" t="s">
        <v>2175</v>
      </c>
      <c r="J46" t="s">
        <v>365</v>
      </c>
      <c r="K46" s="12" t="s">
        <v>123</v>
      </c>
    </row>
    <row r="47" spans="2:11" ht="15">
      <c r="B47">
        <v>44</v>
      </c>
      <c r="C47">
        <v>303715</v>
      </c>
      <c r="D47" t="s">
        <v>3958</v>
      </c>
      <c r="E47" t="s">
        <v>2179</v>
      </c>
      <c r="F47" s="39">
        <v>44148</v>
      </c>
      <c r="H47" s="39">
        <v>37386</v>
      </c>
      <c r="I47" t="s">
        <v>2168</v>
      </c>
      <c r="J47" t="s">
        <v>365</v>
      </c>
      <c r="K47" s="12" t="s">
        <v>123</v>
      </c>
    </row>
    <row r="48" spans="2:11" ht="15">
      <c r="B48">
        <v>45</v>
      </c>
      <c r="C48">
        <v>108915</v>
      </c>
      <c r="D48" t="s">
        <v>3959</v>
      </c>
      <c r="E48" t="s">
        <v>2179</v>
      </c>
      <c r="F48" s="39">
        <v>44134</v>
      </c>
      <c r="H48" s="39">
        <v>37414</v>
      </c>
      <c r="I48" t="s">
        <v>2175</v>
      </c>
      <c r="J48" t="s">
        <v>365</v>
      </c>
      <c r="K48" s="12" t="s">
        <v>123</v>
      </c>
    </row>
    <row r="49" spans="2:11" ht="15">
      <c r="B49">
        <v>46</v>
      </c>
      <c r="C49">
        <v>155922</v>
      </c>
      <c r="D49" t="s">
        <v>3960</v>
      </c>
      <c r="E49" t="s">
        <v>2188</v>
      </c>
      <c r="F49" s="39">
        <v>44141</v>
      </c>
      <c r="H49" s="39">
        <v>37355</v>
      </c>
      <c r="I49" t="s">
        <v>2176</v>
      </c>
      <c r="J49" t="s">
        <v>365</v>
      </c>
      <c r="K49" s="12" t="s">
        <v>123</v>
      </c>
    </row>
    <row r="50" spans="2:11" ht="15">
      <c r="B50">
        <v>47</v>
      </c>
      <c r="C50">
        <v>302504</v>
      </c>
      <c r="D50" t="s">
        <v>3961</v>
      </c>
      <c r="E50" t="s">
        <v>2179</v>
      </c>
      <c r="F50" s="39">
        <v>44186</v>
      </c>
      <c r="H50" s="39">
        <v>37564</v>
      </c>
      <c r="I50" t="s">
        <v>2168</v>
      </c>
      <c r="J50" t="s">
        <v>365</v>
      </c>
      <c r="K50" s="12" t="s">
        <v>123</v>
      </c>
    </row>
    <row r="51" spans="2:11" ht="15">
      <c r="B51">
        <v>48</v>
      </c>
      <c r="C51">
        <v>105481</v>
      </c>
      <c r="D51" t="s">
        <v>3962</v>
      </c>
      <c r="E51" t="s">
        <v>2188</v>
      </c>
      <c r="F51" s="39">
        <v>44131</v>
      </c>
      <c r="H51" s="39">
        <v>37677</v>
      </c>
      <c r="I51" t="s">
        <v>2169</v>
      </c>
      <c r="J51" t="s">
        <v>365</v>
      </c>
      <c r="K51" s="12" t="s">
        <v>123</v>
      </c>
    </row>
    <row r="52" spans="2:11" ht="15">
      <c r="B52">
        <v>49</v>
      </c>
      <c r="C52">
        <v>161331</v>
      </c>
      <c r="D52" t="s">
        <v>3963</v>
      </c>
      <c r="E52" t="s">
        <v>2188</v>
      </c>
      <c r="F52" s="39">
        <v>44139</v>
      </c>
      <c r="H52" s="39">
        <v>37480</v>
      </c>
      <c r="I52" t="s">
        <v>2176</v>
      </c>
      <c r="J52" t="s">
        <v>365</v>
      </c>
      <c r="K52" s="12" t="s">
        <v>123</v>
      </c>
    </row>
    <row r="53" spans="2:11" ht="15">
      <c r="B53">
        <v>50</v>
      </c>
      <c r="C53">
        <v>109544</v>
      </c>
      <c r="D53" t="s">
        <v>3964</v>
      </c>
      <c r="E53" t="s">
        <v>2179</v>
      </c>
      <c r="F53" s="39">
        <v>44127</v>
      </c>
      <c r="H53" s="39">
        <v>37461</v>
      </c>
      <c r="I53" t="s">
        <v>2175</v>
      </c>
      <c r="J53" t="s">
        <v>365</v>
      </c>
      <c r="K53" s="12" t="s">
        <v>123</v>
      </c>
    </row>
    <row r="54" spans="2:11" ht="15">
      <c r="B54">
        <v>51</v>
      </c>
      <c r="C54">
        <v>121639</v>
      </c>
      <c r="D54" t="s">
        <v>3965</v>
      </c>
      <c r="E54" t="s">
        <v>2179</v>
      </c>
      <c r="F54" s="39">
        <v>44124</v>
      </c>
      <c r="H54" s="39">
        <v>37312</v>
      </c>
      <c r="I54" t="s">
        <v>2170</v>
      </c>
      <c r="J54" t="s">
        <v>365</v>
      </c>
      <c r="K54" s="12" t="s">
        <v>123</v>
      </c>
    </row>
    <row r="55" spans="2:11" ht="15">
      <c r="B55">
        <v>52</v>
      </c>
      <c r="C55">
        <v>145792</v>
      </c>
      <c r="D55" t="s">
        <v>3966</v>
      </c>
      <c r="E55" t="s">
        <v>2179</v>
      </c>
      <c r="F55" s="39">
        <v>44168</v>
      </c>
      <c r="H55" s="39">
        <v>37384</v>
      </c>
      <c r="I55" t="s">
        <v>2175</v>
      </c>
      <c r="J55" t="s">
        <v>365</v>
      </c>
      <c r="K55" s="12" t="s">
        <v>123</v>
      </c>
    </row>
    <row r="56" spans="2:11" ht="15">
      <c r="B56">
        <v>53</v>
      </c>
      <c r="C56">
        <v>111492</v>
      </c>
      <c r="D56" t="s">
        <v>3967</v>
      </c>
      <c r="E56" t="s">
        <v>2188</v>
      </c>
      <c r="F56" s="39">
        <v>44127</v>
      </c>
      <c r="H56" s="39">
        <v>37804</v>
      </c>
      <c r="I56" t="s">
        <v>2170</v>
      </c>
      <c r="J56" t="s">
        <v>365</v>
      </c>
      <c r="K56" s="12" t="s">
        <v>123</v>
      </c>
    </row>
    <row r="57" spans="2:11" ht="15">
      <c r="B57">
        <v>54</v>
      </c>
      <c r="C57">
        <v>119136</v>
      </c>
      <c r="D57" t="s">
        <v>3968</v>
      </c>
      <c r="E57" t="s">
        <v>2188</v>
      </c>
      <c r="F57" s="39">
        <v>44102</v>
      </c>
      <c r="H57" s="39">
        <v>37300</v>
      </c>
      <c r="I57" t="s">
        <v>2176</v>
      </c>
      <c r="J57" t="s">
        <v>2030</v>
      </c>
      <c r="K57" s="12" t="s">
        <v>123</v>
      </c>
    </row>
    <row r="58" spans="2:11" ht="15">
      <c r="B58">
        <v>55</v>
      </c>
      <c r="C58">
        <v>151535</v>
      </c>
      <c r="D58" t="s">
        <v>3969</v>
      </c>
      <c r="E58" t="s">
        <v>2188</v>
      </c>
      <c r="F58" s="39">
        <v>44102</v>
      </c>
      <c r="H58" s="39">
        <v>37072</v>
      </c>
      <c r="I58" t="s">
        <v>2176</v>
      </c>
      <c r="J58" t="s">
        <v>2030</v>
      </c>
      <c r="K58" s="12" t="s">
        <v>123</v>
      </c>
    </row>
    <row r="59" spans="2:11" ht="15">
      <c r="B59">
        <v>56</v>
      </c>
      <c r="C59">
        <v>105255</v>
      </c>
      <c r="D59" t="s">
        <v>3970</v>
      </c>
      <c r="E59" t="s">
        <v>2179</v>
      </c>
      <c r="F59" s="39">
        <v>43839</v>
      </c>
      <c r="H59" s="39">
        <v>37626</v>
      </c>
      <c r="I59" t="s">
        <v>2176</v>
      </c>
      <c r="J59" t="s">
        <v>2030</v>
      </c>
      <c r="K59" s="12" t="s">
        <v>123</v>
      </c>
    </row>
    <row r="60" spans="2:11" ht="15">
      <c r="B60">
        <v>57</v>
      </c>
      <c r="C60">
        <v>173492</v>
      </c>
      <c r="D60" t="s">
        <v>3971</v>
      </c>
      <c r="E60" t="s">
        <v>2188</v>
      </c>
      <c r="F60" s="39">
        <v>44104</v>
      </c>
      <c r="H60" s="39">
        <v>37583</v>
      </c>
      <c r="I60" t="s">
        <v>2171</v>
      </c>
      <c r="J60" t="s">
        <v>2030</v>
      </c>
      <c r="K60" s="12" t="s">
        <v>123</v>
      </c>
    </row>
    <row r="61" spans="2:11" ht="15">
      <c r="B61">
        <v>58</v>
      </c>
      <c r="C61">
        <v>157410</v>
      </c>
      <c r="D61" t="s">
        <v>3972</v>
      </c>
      <c r="E61" t="s">
        <v>2188</v>
      </c>
      <c r="F61" s="39">
        <v>44119</v>
      </c>
      <c r="H61" s="39">
        <v>37743</v>
      </c>
      <c r="I61" t="s">
        <v>2176</v>
      </c>
      <c r="J61" t="s">
        <v>2030</v>
      </c>
      <c r="K61" s="12" t="s">
        <v>123</v>
      </c>
    </row>
    <row r="62" spans="2:11" ht="15">
      <c r="B62">
        <v>59</v>
      </c>
      <c r="C62">
        <v>157151</v>
      </c>
      <c r="D62" t="s">
        <v>3973</v>
      </c>
      <c r="E62" t="s">
        <v>2179</v>
      </c>
      <c r="F62" s="39">
        <v>44109</v>
      </c>
      <c r="H62" s="39">
        <v>36278</v>
      </c>
      <c r="I62" t="s">
        <v>2176</v>
      </c>
      <c r="J62" t="s">
        <v>2030</v>
      </c>
      <c r="K62" s="12" t="s">
        <v>123</v>
      </c>
    </row>
    <row r="63" spans="2:11" ht="15">
      <c r="B63">
        <v>1</v>
      </c>
      <c r="C63">
        <v>135316</v>
      </c>
      <c r="D63" t="s">
        <v>3974</v>
      </c>
      <c r="E63" t="s">
        <v>2188</v>
      </c>
      <c r="F63" s="39">
        <v>44102</v>
      </c>
      <c r="H63" s="39">
        <v>37371</v>
      </c>
      <c r="I63" t="s">
        <v>2168</v>
      </c>
      <c r="J63" t="s">
        <v>100</v>
      </c>
      <c r="K63" s="12" t="s">
        <v>112</v>
      </c>
    </row>
    <row r="64" spans="2:11" ht="15">
      <c r="B64">
        <v>2</v>
      </c>
      <c r="C64">
        <v>175298</v>
      </c>
      <c r="D64" t="s">
        <v>3975</v>
      </c>
      <c r="E64" t="s">
        <v>2179</v>
      </c>
      <c r="F64" s="39">
        <v>44090</v>
      </c>
      <c r="H64" s="39">
        <v>36735</v>
      </c>
      <c r="I64" t="s">
        <v>2168</v>
      </c>
      <c r="J64" t="s">
        <v>100</v>
      </c>
      <c r="K64" s="12" t="s">
        <v>112</v>
      </c>
    </row>
    <row r="65" spans="2:11" ht="15">
      <c r="B65">
        <v>3</v>
      </c>
      <c r="C65">
        <v>144263</v>
      </c>
      <c r="D65" t="s">
        <v>3976</v>
      </c>
      <c r="E65" t="s">
        <v>2179</v>
      </c>
      <c r="F65" s="39">
        <v>44090</v>
      </c>
      <c r="H65" s="39">
        <v>37552</v>
      </c>
      <c r="I65" t="s">
        <v>2168</v>
      </c>
      <c r="J65" t="s">
        <v>100</v>
      </c>
      <c r="K65" s="12" t="s">
        <v>112</v>
      </c>
    </row>
    <row r="66" spans="2:11" ht="15">
      <c r="B66">
        <v>4</v>
      </c>
      <c r="C66">
        <v>145930</v>
      </c>
      <c r="D66" t="s">
        <v>3977</v>
      </c>
      <c r="E66" t="s">
        <v>2188</v>
      </c>
      <c r="F66" s="39">
        <v>44102</v>
      </c>
      <c r="H66" s="39">
        <v>37243</v>
      </c>
      <c r="I66" t="s">
        <v>2168</v>
      </c>
      <c r="J66" t="s">
        <v>100</v>
      </c>
      <c r="K66" s="12" t="s">
        <v>112</v>
      </c>
    </row>
    <row r="67" spans="2:11" ht="15">
      <c r="B67">
        <v>5</v>
      </c>
      <c r="C67">
        <v>121631</v>
      </c>
      <c r="D67" t="s">
        <v>3978</v>
      </c>
      <c r="E67" t="s">
        <v>2179</v>
      </c>
      <c r="F67" s="39">
        <v>43839</v>
      </c>
      <c r="H67" s="39">
        <v>37068</v>
      </c>
      <c r="I67" t="s">
        <v>2168</v>
      </c>
      <c r="J67" t="s">
        <v>100</v>
      </c>
      <c r="K67" s="12" t="s">
        <v>112</v>
      </c>
    </row>
    <row r="68" spans="2:11" ht="15">
      <c r="B68">
        <v>6</v>
      </c>
      <c r="C68">
        <v>100335</v>
      </c>
      <c r="D68" t="s">
        <v>3979</v>
      </c>
      <c r="E68" t="s">
        <v>2188</v>
      </c>
      <c r="F68" s="39">
        <v>44117</v>
      </c>
      <c r="H68" s="39">
        <v>37513</v>
      </c>
      <c r="I68" t="s">
        <v>2176</v>
      </c>
      <c r="J68" t="s">
        <v>365</v>
      </c>
      <c r="K68" s="12" t="s">
        <v>112</v>
      </c>
    </row>
    <row r="69" spans="2:11" ht="15">
      <c r="B69">
        <v>7</v>
      </c>
      <c r="C69">
        <v>137471</v>
      </c>
      <c r="D69" t="s">
        <v>3980</v>
      </c>
      <c r="E69" t="s">
        <v>2179</v>
      </c>
      <c r="F69" s="39">
        <v>44123</v>
      </c>
      <c r="H69" s="39">
        <v>37307</v>
      </c>
      <c r="I69" t="s">
        <v>2169</v>
      </c>
      <c r="J69" t="s">
        <v>365</v>
      </c>
      <c r="K69" s="12" t="s">
        <v>112</v>
      </c>
    </row>
    <row r="70" spans="2:11" ht="15">
      <c r="B70">
        <v>8</v>
      </c>
      <c r="C70">
        <v>125642</v>
      </c>
      <c r="D70" t="s">
        <v>3981</v>
      </c>
      <c r="E70" t="s">
        <v>2179</v>
      </c>
      <c r="F70" s="39">
        <v>44098</v>
      </c>
      <c r="H70" s="39">
        <v>37232</v>
      </c>
      <c r="I70" t="s">
        <v>2176</v>
      </c>
      <c r="J70" t="s">
        <v>365</v>
      </c>
      <c r="K70" s="12" t="s">
        <v>112</v>
      </c>
    </row>
    <row r="71" spans="2:11" ht="15">
      <c r="B71">
        <v>9</v>
      </c>
      <c r="C71">
        <v>156130</v>
      </c>
      <c r="D71" t="s">
        <v>3982</v>
      </c>
      <c r="E71" t="s">
        <v>2188</v>
      </c>
      <c r="F71" s="39">
        <v>44098</v>
      </c>
      <c r="H71" s="39">
        <v>37397</v>
      </c>
      <c r="I71" t="s">
        <v>2170</v>
      </c>
      <c r="J71" t="s">
        <v>365</v>
      </c>
      <c r="K71" s="12" t="s">
        <v>112</v>
      </c>
    </row>
    <row r="72" spans="2:11" ht="15">
      <c r="B72">
        <v>10</v>
      </c>
      <c r="C72">
        <v>105180</v>
      </c>
      <c r="D72" t="s">
        <v>3983</v>
      </c>
      <c r="E72" t="s">
        <v>2179</v>
      </c>
      <c r="F72" s="39">
        <v>43839</v>
      </c>
      <c r="H72" s="39">
        <v>37434</v>
      </c>
      <c r="I72" t="s">
        <v>2170</v>
      </c>
      <c r="J72" t="s">
        <v>365</v>
      </c>
      <c r="K72" s="12" t="s">
        <v>112</v>
      </c>
    </row>
    <row r="73" spans="2:11" ht="15">
      <c r="B73">
        <v>11</v>
      </c>
      <c r="C73">
        <v>122961</v>
      </c>
      <c r="D73" t="s">
        <v>3984</v>
      </c>
      <c r="E73" t="s">
        <v>2188</v>
      </c>
      <c r="F73" s="39">
        <v>44116</v>
      </c>
      <c r="H73" s="39">
        <v>37293</v>
      </c>
      <c r="I73" t="s">
        <v>2170</v>
      </c>
      <c r="J73" t="s">
        <v>365</v>
      </c>
      <c r="K73" s="12" t="s">
        <v>112</v>
      </c>
    </row>
    <row r="74" spans="2:11" ht="15">
      <c r="B74">
        <v>12</v>
      </c>
      <c r="C74">
        <v>101354</v>
      </c>
      <c r="D74" t="s">
        <v>3985</v>
      </c>
      <c r="E74" t="s">
        <v>2179</v>
      </c>
      <c r="F74" s="39">
        <v>44099</v>
      </c>
      <c r="H74" s="39">
        <v>36762</v>
      </c>
      <c r="I74" t="s">
        <v>2176</v>
      </c>
      <c r="J74" t="s">
        <v>365</v>
      </c>
      <c r="K74" s="12" t="s">
        <v>112</v>
      </c>
    </row>
    <row r="75" spans="2:11" ht="15">
      <c r="B75">
        <v>13</v>
      </c>
      <c r="C75">
        <v>154771</v>
      </c>
      <c r="D75" t="s">
        <v>3986</v>
      </c>
      <c r="E75" t="s">
        <v>2179</v>
      </c>
      <c r="F75" s="39">
        <v>44088</v>
      </c>
      <c r="H75" s="39">
        <v>37176</v>
      </c>
      <c r="I75" t="s">
        <v>2170</v>
      </c>
      <c r="J75" t="s">
        <v>365</v>
      </c>
      <c r="K75" s="12" t="s">
        <v>112</v>
      </c>
    </row>
    <row r="76" spans="2:11" ht="15">
      <c r="B76">
        <v>14</v>
      </c>
      <c r="C76">
        <v>200674</v>
      </c>
      <c r="D76" t="s">
        <v>1202</v>
      </c>
      <c r="E76" t="s">
        <v>2179</v>
      </c>
      <c r="F76" s="39">
        <v>44132</v>
      </c>
      <c r="H76" s="39">
        <v>37004</v>
      </c>
      <c r="I76" t="s">
        <v>2168</v>
      </c>
      <c r="J76" t="s">
        <v>100</v>
      </c>
      <c r="K76" s="12" t="s">
        <v>112</v>
      </c>
    </row>
    <row r="77" spans="2:11" ht="15">
      <c r="B77">
        <v>15</v>
      </c>
      <c r="C77">
        <v>300843</v>
      </c>
      <c r="D77" t="s">
        <v>3987</v>
      </c>
      <c r="E77" t="s">
        <v>2188</v>
      </c>
      <c r="F77" s="39">
        <v>44151</v>
      </c>
      <c r="H77" s="39">
        <v>37372</v>
      </c>
      <c r="I77" t="s">
        <v>2175</v>
      </c>
      <c r="J77" t="s">
        <v>365</v>
      </c>
      <c r="K77" s="12" t="s">
        <v>112</v>
      </c>
    </row>
    <row r="78" spans="2:11" ht="15">
      <c r="B78">
        <v>16</v>
      </c>
      <c r="C78">
        <v>308538</v>
      </c>
      <c r="D78" t="s">
        <v>3988</v>
      </c>
      <c r="E78" t="s">
        <v>2179</v>
      </c>
      <c r="F78" s="39">
        <v>44151</v>
      </c>
      <c r="H78" s="39">
        <v>37474</v>
      </c>
      <c r="I78" t="s">
        <v>2175</v>
      </c>
      <c r="J78" t="s">
        <v>365</v>
      </c>
      <c r="K78" s="12" t="s">
        <v>112</v>
      </c>
    </row>
    <row r="79" spans="2:11" ht="15">
      <c r="B79">
        <v>17</v>
      </c>
      <c r="C79">
        <v>310664</v>
      </c>
      <c r="D79" t="s">
        <v>3989</v>
      </c>
      <c r="E79" t="s">
        <v>2179</v>
      </c>
      <c r="F79" s="39">
        <v>44151</v>
      </c>
      <c r="H79" s="39">
        <v>37584</v>
      </c>
      <c r="I79" t="s">
        <v>2176</v>
      </c>
      <c r="J79" t="s">
        <v>365</v>
      </c>
      <c r="K79" s="12" t="s">
        <v>112</v>
      </c>
    </row>
    <row r="80" spans="2:11" ht="15">
      <c r="B80">
        <v>18</v>
      </c>
      <c r="C80">
        <v>303424</v>
      </c>
      <c r="D80" t="s">
        <v>3990</v>
      </c>
      <c r="E80" t="s">
        <v>2179</v>
      </c>
      <c r="F80" s="39">
        <v>44151</v>
      </c>
      <c r="H80" s="39">
        <v>37488</v>
      </c>
      <c r="I80" t="s">
        <v>2176</v>
      </c>
      <c r="J80" t="s">
        <v>365</v>
      </c>
      <c r="K80" s="12" t="s">
        <v>112</v>
      </c>
    </row>
    <row r="81" spans="2:11" ht="15">
      <c r="B81">
        <v>19</v>
      </c>
      <c r="C81">
        <v>308515</v>
      </c>
      <c r="D81" t="s">
        <v>3991</v>
      </c>
      <c r="E81" t="s">
        <v>2179</v>
      </c>
      <c r="F81" s="39">
        <v>44151</v>
      </c>
      <c r="H81" s="39">
        <v>37509</v>
      </c>
      <c r="I81" t="s">
        <v>2170</v>
      </c>
      <c r="J81" t="s">
        <v>365</v>
      </c>
      <c r="K81" s="12" t="s">
        <v>112</v>
      </c>
    </row>
    <row r="82" spans="2:11" ht="15">
      <c r="B82">
        <v>20</v>
      </c>
      <c r="C82">
        <v>307340</v>
      </c>
      <c r="D82" t="s">
        <v>3992</v>
      </c>
      <c r="E82" t="s">
        <v>2179</v>
      </c>
      <c r="F82" s="39">
        <v>44124</v>
      </c>
      <c r="H82" s="39">
        <v>37281</v>
      </c>
      <c r="I82" t="s">
        <v>2169</v>
      </c>
      <c r="J82" t="s">
        <v>365</v>
      </c>
      <c r="K82" s="12" t="s">
        <v>112</v>
      </c>
    </row>
    <row r="83" spans="2:11" ht="15">
      <c r="B83">
        <v>21</v>
      </c>
      <c r="C83">
        <v>103587</v>
      </c>
      <c r="D83" t="s">
        <v>3993</v>
      </c>
      <c r="E83" t="s">
        <v>2179</v>
      </c>
      <c r="F83" s="39">
        <v>44125</v>
      </c>
      <c r="H83" s="39">
        <v>37672</v>
      </c>
      <c r="I83" t="s">
        <v>2170</v>
      </c>
      <c r="J83" t="s">
        <v>365</v>
      </c>
      <c r="K83" s="12" t="s">
        <v>112</v>
      </c>
    </row>
    <row r="84" spans="2:11" ht="15">
      <c r="B84">
        <v>22</v>
      </c>
      <c r="C84">
        <v>800446</v>
      </c>
      <c r="D84" t="s">
        <v>3994</v>
      </c>
      <c r="E84" t="s">
        <v>2179</v>
      </c>
      <c r="F84" s="39">
        <v>44131</v>
      </c>
      <c r="H84" s="39">
        <v>37212</v>
      </c>
      <c r="I84" t="s">
        <v>2175</v>
      </c>
      <c r="J84" t="s">
        <v>365</v>
      </c>
      <c r="K84" s="12" t="s">
        <v>112</v>
      </c>
    </row>
    <row r="85" spans="2:11" ht="15">
      <c r="B85">
        <v>23</v>
      </c>
      <c r="C85">
        <v>303575</v>
      </c>
      <c r="D85" t="s">
        <v>3995</v>
      </c>
      <c r="E85" t="s">
        <v>2179</v>
      </c>
      <c r="F85" s="39">
        <v>44089</v>
      </c>
      <c r="H85" s="39">
        <v>37464</v>
      </c>
      <c r="I85" t="s">
        <v>2168</v>
      </c>
      <c r="J85" t="s">
        <v>365</v>
      </c>
      <c r="K85" s="12" t="s">
        <v>112</v>
      </c>
    </row>
    <row r="86" spans="2:11" ht="15">
      <c r="B86">
        <v>24</v>
      </c>
      <c r="C86">
        <v>801363</v>
      </c>
      <c r="D86" t="s">
        <v>3996</v>
      </c>
      <c r="E86" t="s">
        <v>2188</v>
      </c>
      <c r="F86" s="39">
        <v>44120</v>
      </c>
      <c r="H86" s="39">
        <v>37562</v>
      </c>
      <c r="I86" t="s">
        <v>2176</v>
      </c>
      <c r="J86" t="s">
        <v>365</v>
      </c>
      <c r="K86" s="12" t="s">
        <v>112</v>
      </c>
    </row>
    <row r="87" spans="2:11" ht="15">
      <c r="B87">
        <v>25</v>
      </c>
      <c r="C87">
        <v>127591</v>
      </c>
      <c r="D87" t="s">
        <v>3997</v>
      </c>
      <c r="E87" t="s">
        <v>2179</v>
      </c>
      <c r="F87" s="39">
        <v>44127</v>
      </c>
      <c r="H87" s="39">
        <v>37576</v>
      </c>
      <c r="I87" t="s">
        <v>2175</v>
      </c>
      <c r="J87" t="s">
        <v>365</v>
      </c>
      <c r="K87" s="12" t="s">
        <v>112</v>
      </c>
    </row>
    <row r="88" spans="2:11" ht="15">
      <c r="B88">
        <v>26</v>
      </c>
      <c r="C88">
        <v>121819</v>
      </c>
      <c r="D88" t="s">
        <v>3998</v>
      </c>
      <c r="E88" t="s">
        <v>2188</v>
      </c>
      <c r="F88" s="39">
        <v>44102</v>
      </c>
      <c r="H88" s="39">
        <v>37202</v>
      </c>
      <c r="I88" t="s">
        <v>2176</v>
      </c>
      <c r="J88" t="s">
        <v>2030</v>
      </c>
      <c r="K88" s="12" t="s">
        <v>112</v>
      </c>
    </row>
    <row r="89" spans="2:11" ht="15">
      <c r="B89">
        <v>27</v>
      </c>
      <c r="C89">
        <v>111612</v>
      </c>
      <c r="D89" t="s">
        <v>3999</v>
      </c>
      <c r="E89" t="s">
        <v>2179</v>
      </c>
      <c r="F89" s="39">
        <v>44102</v>
      </c>
      <c r="H89" s="39">
        <v>37491</v>
      </c>
      <c r="I89" t="s">
        <v>2176</v>
      </c>
      <c r="J89" t="s">
        <v>2030</v>
      </c>
      <c r="K89" s="12" t="s">
        <v>112</v>
      </c>
    </row>
    <row r="90" spans="2:11" ht="15">
      <c r="B90">
        <v>28</v>
      </c>
      <c r="C90">
        <v>151631</v>
      </c>
      <c r="D90" t="s">
        <v>4000</v>
      </c>
      <c r="E90" t="s">
        <v>2188</v>
      </c>
      <c r="F90" s="39">
        <v>44099</v>
      </c>
      <c r="H90" s="39">
        <v>37517</v>
      </c>
      <c r="I90" t="s">
        <v>2176</v>
      </c>
      <c r="J90" t="s">
        <v>2030</v>
      </c>
      <c r="K90" s="12" t="s">
        <v>112</v>
      </c>
    </row>
    <row r="91" spans="2:11" ht="15">
      <c r="B91">
        <v>1</v>
      </c>
      <c r="C91">
        <v>174944</v>
      </c>
      <c r="D91" t="s">
        <v>4001</v>
      </c>
      <c r="E91" t="s">
        <v>2179</v>
      </c>
      <c r="F91" s="39">
        <v>44116</v>
      </c>
      <c r="H91" s="39">
        <v>37008</v>
      </c>
      <c r="I91" t="s">
        <v>2168</v>
      </c>
      <c r="J91" t="s">
        <v>100</v>
      </c>
      <c r="K91" s="12" t="s">
        <v>143</v>
      </c>
    </row>
    <row r="92" spans="2:11" ht="15">
      <c r="B92">
        <v>2</v>
      </c>
      <c r="C92">
        <v>143738</v>
      </c>
      <c r="D92" t="s">
        <v>4002</v>
      </c>
      <c r="E92" t="s">
        <v>2179</v>
      </c>
      <c r="F92" s="39">
        <v>44123</v>
      </c>
      <c r="H92" s="39">
        <v>37736</v>
      </c>
      <c r="I92" t="s">
        <v>2168</v>
      </c>
      <c r="J92" t="s">
        <v>100</v>
      </c>
      <c r="K92" s="12" t="s">
        <v>143</v>
      </c>
    </row>
    <row r="93" spans="2:11" ht="15">
      <c r="B93">
        <v>3</v>
      </c>
      <c r="C93">
        <v>162505</v>
      </c>
      <c r="D93" t="s">
        <v>4003</v>
      </c>
      <c r="E93" t="s">
        <v>2179</v>
      </c>
      <c r="F93" s="39">
        <v>44123</v>
      </c>
      <c r="H93" s="39">
        <v>37663</v>
      </c>
      <c r="I93" t="s">
        <v>2168</v>
      </c>
      <c r="J93" t="s">
        <v>100</v>
      </c>
      <c r="K93" s="12" t="s">
        <v>143</v>
      </c>
    </row>
    <row r="94" spans="2:11" ht="15">
      <c r="B94">
        <v>4</v>
      </c>
      <c r="C94">
        <v>129793</v>
      </c>
      <c r="D94" t="s">
        <v>4004</v>
      </c>
      <c r="E94" t="s">
        <v>2179</v>
      </c>
      <c r="F94" s="39">
        <v>44123</v>
      </c>
      <c r="H94" s="39">
        <v>37661</v>
      </c>
      <c r="I94" t="s">
        <v>2170</v>
      </c>
      <c r="J94" t="s">
        <v>365</v>
      </c>
      <c r="K94" s="12" t="s">
        <v>143</v>
      </c>
    </row>
    <row r="95" spans="2:11" ht="15">
      <c r="B95">
        <v>5</v>
      </c>
      <c r="C95">
        <v>168405</v>
      </c>
      <c r="D95" t="s">
        <v>4005</v>
      </c>
      <c r="E95" t="s">
        <v>2179</v>
      </c>
      <c r="F95" s="39">
        <v>44099</v>
      </c>
      <c r="H95" s="39">
        <v>37442</v>
      </c>
      <c r="I95" t="s">
        <v>2170</v>
      </c>
      <c r="J95" t="s">
        <v>365</v>
      </c>
      <c r="K95" s="12" t="s">
        <v>143</v>
      </c>
    </row>
    <row r="96" spans="2:11" ht="15">
      <c r="B96">
        <v>6</v>
      </c>
      <c r="C96">
        <v>174295</v>
      </c>
      <c r="D96" t="s">
        <v>4006</v>
      </c>
      <c r="E96" t="s">
        <v>2179</v>
      </c>
      <c r="F96" s="39">
        <v>44145</v>
      </c>
      <c r="H96" s="39">
        <v>37461</v>
      </c>
      <c r="I96" t="s">
        <v>2170</v>
      </c>
      <c r="J96" t="s">
        <v>365</v>
      </c>
      <c r="K96" s="12" t="s">
        <v>143</v>
      </c>
    </row>
    <row r="97" spans="2:11" ht="15">
      <c r="B97">
        <v>7</v>
      </c>
      <c r="C97">
        <v>135565</v>
      </c>
      <c r="D97" t="s">
        <v>4007</v>
      </c>
      <c r="E97" t="s">
        <v>2179</v>
      </c>
      <c r="F97" s="39">
        <v>44123</v>
      </c>
      <c r="H97" s="39">
        <v>37359</v>
      </c>
      <c r="I97" t="s">
        <v>2176</v>
      </c>
      <c r="J97" t="s">
        <v>365</v>
      </c>
      <c r="K97" s="12" t="s">
        <v>143</v>
      </c>
    </row>
    <row r="98" spans="2:11" ht="15">
      <c r="B98">
        <v>8</v>
      </c>
      <c r="C98">
        <v>128159</v>
      </c>
      <c r="D98" t="s">
        <v>4008</v>
      </c>
      <c r="E98" t="s">
        <v>2179</v>
      </c>
      <c r="F98" s="39">
        <v>44103</v>
      </c>
      <c r="H98" s="39">
        <v>37463</v>
      </c>
      <c r="I98" t="s">
        <v>2175</v>
      </c>
      <c r="J98" t="s">
        <v>365</v>
      </c>
      <c r="K98" s="12" t="s">
        <v>143</v>
      </c>
    </row>
    <row r="99" spans="2:11" ht="15">
      <c r="B99">
        <v>9</v>
      </c>
      <c r="C99">
        <v>250280</v>
      </c>
      <c r="D99" t="s">
        <v>4009</v>
      </c>
      <c r="E99" t="s">
        <v>2188</v>
      </c>
      <c r="F99" s="39">
        <v>44140</v>
      </c>
      <c r="H99" s="39">
        <v>37463</v>
      </c>
      <c r="I99" t="s">
        <v>2168</v>
      </c>
      <c r="J99" t="s">
        <v>100</v>
      </c>
      <c r="K99" s="12" t="s">
        <v>143</v>
      </c>
    </row>
    <row r="100" spans="2:11" ht="15">
      <c r="B100">
        <v>10</v>
      </c>
      <c r="C100">
        <v>250472</v>
      </c>
      <c r="D100" t="s">
        <v>4010</v>
      </c>
      <c r="E100" t="s">
        <v>2188</v>
      </c>
      <c r="F100" s="39">
        <v>44134</v>
      </c>
      <c r="H100" s="39">
        <v>37266</v>
      </c>
      <c r="I100" t="s">
        <v>2168</v>
      </c>
      <c r="J100" t="s">
        <v>100</v>
      </c>
      <c r="K100" s="12" t="s">
        <v>143</v>
      </c>
    </row>
    <row r="101" spans="2:11" ht="15">
      <c r="B101">
        <v>11</v>
      </c>
      <c r="C101">
        <v>301165</v>
      </c>
      <c r="D101" t="s">
        <v>3383</v>
      </c>
      <c r="E101" t="s">
        <v>2179</v>
      </c>
      <c r="F101" s="39">
        <v>44158</v>
      </c>
      <c r="H101" s="39">
        <v>37649</v>
      </c>
      <c r="I101" t="s">
        <v>2175</v>
      </c>
      <c r="J101" t="s">
        <v>365</v>
      </c>
      <c r="K101" s="12" t="s">
        <v>143</v>
      </c>
    </row>
    <row r="102" spans="2:11" ht="15">
      <c r="B102">
        <v>12</v>
      </c>
      <c r="C102">
        <v>301987</v>
      </c>
      <c r="D102" t="s">
        <v>4011</v>
      </c>
      <c r="E102" t="s">
        <v>2179</v>
      </c>
      <c r="F102" s="39">
        <v>44148</v>
      </c>
      <c r="H102" s="39">
        <v>37723</v>
      </c>
      <c r="I102" t="s">
        <v>2170</v>
      </c>
      <c r="J102" t="s">
        <v>365</v>
      </c>
      <c r="K102" s="12" t="s">
        <v>143</v>
      </c>
    </row>
    <row r="103" spans="2:11" ht="15">
      <c r="B103">
        <v>13</v>
      </c>
      <c r="C103">
        <v>307506</v>
      </c>
      <c r="D103" t="s">
        <v>4012</v>
      </c>
      <c r="E103" t="s">
        <v>2179</v>
      </c>
      <c r="F103" s="39">
        <v>44152</v>
      </c>
      <c r="H103" s="39">
        <v>37468</v>
      </c>
      <c r="I103" t="s">
        <v>2168</v>
      </c>
      <c r="J103" t="s">
        <v>365</v>
      </c>
      <c r="K103" s="12" t="s">
        <v>143</v>
      </c>
    </row>
    <row r="104" spans="2:11" ht="15">
      <c r="B104">
        <v>14</v>
      </c>
      <c r="C104">
        <v>307363</v>
      </c>
      <c r="D104" t="s">
        <v>4013</v>
      </c>
      <c r="E104" t="s">
        <v>2179</v>
      </c>
      <c r="F104" s="39">
        <v>44158</v>
      </c>
      <c r="H104" s="39">
        <v>37666</v>
      </c>
      <c r="I104" t="s">
        <v>2170</v>
      </c>
      <c r="J104" t="s">
        <v>365</v>
      </c>
      <c r="K104" s="12" t="s">
        <v>143</v>
      </c>
    </row>
    <row r="105" spans="2:11" ht="15">
      <c r="B105">
        <v>15</v>
      </c>
      <c r="C105">
        <v>511753</v>
      </c>
      <c r="D105" t="s">
        <v>3945</v>
      </c>
      <c r="E105" t="s">
        <v>2188</v>
      </c>
      <c r="F105" s="39">
        <v>44188</v>
      </c>
      <c r="H105" s="39">
        <v>36455</v>
      </c>
      <c r="I105" t="s">
        <v>2175</v>
      </c>
      <c r="J105" t="s">
        <v>365</v>
      </c>
      <c r="K105" s="12" t="s">
        <v>143</v>
      </c>
    </row>
    <row r="106" spans="2:11" ht="15">
      <c r="B106">
        <v>16</v>
      </c>
      <c r="C106">
        <v>510425</v>
      </c>
      <c r="D106" t="s">
        <v>4014</v>
      </c>
      <c r="E106" t="s">
        <v>2188</v>
      </c>
      <c r="F106" s="39">
        <v>44187</v>
      </c>
      <c r="G106" s="39">
        <v>44200</v>
      </c>
      <c r="H106" s="39">
        <v>37414</v>
      </c>
      <c r="I106" t="s">
        <v>2170</v>
      </c>
      <c r="J106" t="s">
        <v>365</v>
      </c>
      <c r="K106" s="12" t="s">
        <v>143</v>
      </c>
    </row>
    <row r="107" spans="2:11" ht="15">
      <c r="B107">
        <v>17</v>
      </c>
      <c r="C107">
        <v>157372</v>
      </c>
      <c r="D107" t="s">
        <v>4015</v>
      </c>
      <c r="E107" t="s">
        <v>2188</v>
      </c>
      <c r="F107" s="39">
        <v>44145</v>
      </c>
      <c r="H107" s="39">
        <v>37377</v>
      </c>
      <c r="I107" t="s">
        <v>2170</v>
      </c>
      <c r="J107" t="s">
        <v>365</v>
      </c>
      <c r="K107" s="12" t="s">
        <v>143</v>
      </c>
    </row>
    <row r="108" spans="2:11" ht="15">
      <c r="B108">
        <v>18</v>
      </c>
      <c r="C108">
        <v>103821</v>
      </c>
      <c r="D108" t="s">
        <v>4016</v>
      </c>
      <c r="E108" t="s">
        <v>2179</v>
      </c>
      <c r="F108" s="39">
        <v>44127</v>
      </c>
      <c r="H108" s="39">
        <v>37260</v>
      </c>
      <c r="I108" t="s">
        <v>2170</v>
      </c>
      <c r="J108" t="s">
        <v>365</v>
      </c>
      <c r="K108" s="12" t="s">
        <v>143</v>
      </c>
    </row>
    <row r="109" spans="2:11" ht="15">
      <c r="B109">
        <v>19</v>
      </c>
      <c r="C109">
        <v>152622</v>
      </c>
      <c r="D109" t="s">
        <v>4017</v>
      </c>
      <c r="E109" t="s">
        <v>2179</v>
      </c>
      <c r="F109" s="39">
        <v>44126</v>
      </c>
      <c r="H109" s="39">
        <v>37576</v>
      </c>
      <c r="I109" t="s">
        <v>2176</v>
      </c>
      <c r="J109" t="s">
        <v>365</v>
      </c>
      <c r="K109" s="12" t="s">
        <v>143</v>
      </c>
    </row>
    <row r="110" spans="2:11" ht="15">
      <c r="B110">
        <v>20</v>
      </c>
      <c r="C110">
        <v>301447</v>
      </c>
      <c r="D110" t="s">
        <v>4018</v>
      </c>
      <c r="E110" t="s">
        <v>2179</v>
      </c>
      <c r="F110" s="39">
        <v>44179</v>
      </c>
      <c r="H110" s="39">
        <v>36953</v>
      </c>
      <c r="I110" t="s">
        <v>2170</v>
      </c>
      <c r="J110" t="s">
        <v>365</v>
      </c>
      <c r="K110" s="12" t="s">
        <v>143</v>
      </c>
    </row>
    <row r="111" spans="2:11" ht="15">
      <c r="B111">
        <v>21</v>
      </c>
      <c r="C111">
        <v>119395</v>
      </c>
      <c r="D111" t="s">
        <v>4019</v>
      </c>
      <c r="E111" t="s">
        <v>2179</v>
      </c>
      <c r="F111" s="39">
        <v>44102</v>
      </c>
      <c r="H111" s="39">
        <v>37529</v>
      </c>
      <c r="I111" t="s">
        <v>2176</v>
      </c>
      <c r="J111" t="s">
        <v>2030</v>
      </c>
      <c r="K111" s="12" t="s">
        <v>143</v>
      </c>
    </row>
    <row r="112" spans="2:11" ht="15">
      <c r="B112">
        <v>22</v>
      </c>
      <c r="C112">
        <v>152614</v>
      </c>
      <c r="D112" t="s">
        <v>4020</v>
      </c>
      <c r="E112" t="s">
        <v>2179</v>
      </c>
      <c r="F112" s="39">
        <v>44103</v>
      </c>
      <c r="H112" s="39">
        <v>37453</v>
      </c>
      <c r="I112" t="s">
        <v>2176</v>
      </c>
      <c r="J112" t="s">
        <v>2030</v>
      </c>
      <c r="K112" s="12" t="s">
        <v>143</v>
      </c>
    </row>
    <row r="113" spans="2:11" ht="15">
      <c r="B113">
        <v>1</v>
      </c>
      <c r="C113">
        <v>123964</v>
      </c>
      <c r="D113" t="s">
        <v>4021</v>
      </c>
      <c r="E113" t="s">
        <v>2188</v>
      </c>
      <c r="F113" s="39">
        <v>44099</v>
      </c>
      <c r="H113" s="39">
        <v>37394</v>
      </c>
      <c r="I113" t="s">
        <v>2168</v>
      </c>
      <c r="J113" t="s">
        <v>100</v>
      </c>
      <c r="K113" s="12" t="s">
        <v>160</v>
      </c>
    </row>
    <row r="114" spans="2:11" ht="15">
      <c r="B114">
        <v>2</v>
      </c>
      <c r="C114">
        <v>155613</v>
      </c>
      <c r="D114" t="s">
        <v>4022</v>
      </c>
      <c r="E114" t="s">
        <v>2179</v>
      </c>
      <c r="F114" s="39">
        <v>44102</v>
      </c>
      <c r="H114" s="39">
        <v>37593</v>
      </c>
      <c r="I114" t="s">
        <v>2168</v>
      </c>
      <c r="J114" t="s">
        <v>100</v>
      </c>
      <c r="K114" s="12" t="s">
        <v>160</v>
      </c>
    </row>
    <row r="115" spans="2:11" ht="15">
      <c r="B115">
        <v>3</v>
      </c>
      <c r="C115">
        <v>118405</v>
      </c>
      <c r="D115" t="s">
        <v>4023</v>
      </c>
      <c r="E115" t="s">
        <v>2179</v>
      </c>
      <c r="F115" s="39">
        <v>44088</v>
      </c>
      <c r="H115" s="39">
        <v>37140</v>
      </c>
      <c r="I115" t="s">
        <v>2168</v>
      </c>
      <c r="J115" t="s">
        <v>100</v>
      </c>
      <c r="K115" s="12" t="s">
        <v>160</v>
      </c>
    </row>
    <row r="116" spans="2:11" ht="15">
      <c r="B116">
        <v>4</v>
      </c>
      <c r="C116">
        <v>137019</v>
      </c>
      <c r="D116" t="s">
        <v>4024</v>
      </c>
      <c r="E116" t="s">
        <v>2179</v>
      </c>
      <c r="F116" s="39">
        <v>44102</v>
      </c>
      <c r="H116" s="39">
        <v>36959</v>
      </c>
      <c r="I116" t="s">
        <v>2168</v>
      </c>
      <c r="J116" t="s">
        <v>100</v>
      </c>
      <c r="K116" s="12" t="s">
        <v>160</v>
      </c>
    </row>
    <row r="117" spans="2:11" ht="15">
      <c r="B117">
        <v>5</v>
      </c>
      <c r="C117">
        <v>169901</v>
      </c>
      <c r="D117" t="s">
        <v>4025</v>
      </c>
      <c r="E117" t="s">
        <v>2179</v>
      </c>
      <c r="F117" s="39">
        <v>43846</v>
      </c>
      <c r="H117" s="39">
        <v>37373</v>
      </c>
      <c r="I117" t="s">
        <v>2168</v>
      </c>
      <c r="J117" t="s">
        <v>100</v>
      </c>
      <c r="K117" s="12" t="s">
        <v>160</v>
      </c>
    </row>
    <row r="118" spans="2:11" ht="15">
      <c r="B118">
        <v>6</v>
      </c>
      <c r="C118">
        <v>169266</v>
      </c>
      <c r="D118" t="s">
        <v>4026</v>
      </c>
      <c r="E118" t="s">
        <v>2188</v>
      </c>
      <c r="F118" s="39">
        <v>44145</v>
      </c>
      <c r="H118" s="39">
        <v>36561</v>
      </c>
      <c r="I118" t="s">
        <v>2173</v>
      </c>
      <c r="J118" t="s">
        <v>360</v>
      </c>
      <c r="K118" s="12" t="s">
        <v>160</v>
      </c>
    </row>
    <row r="119" spans="2:11" ht="15">
      <c r="B119">
        <v>7</v>
      </c>
      <c r="C119">
        <v>124668</v>
      </c>
      <c r="D119" t="s">
        <v>4027</v>
      </c>
      <c r="E119" t="s">
        <v>2179</v>
      </c>
      <c r="F119" s="39">
        <v>44089</v>
      </c>
      <c r="H119" s="39">
        <v>37600</v>
      </c>
      <c r="I119" t="s">
        <v>2173</v>
      </c>
      <c r="J119" t="s">
        <v>360</v>
      </c>
      <c r="K119" s="12" t="s">
        <v>160</v>
      </c>
    </row>
    <row r="120" spans="2:11" ht="15">
      <c r="B120">
        <v>8</v>
      </c>
      <c r="C120">
        <v>145032</v>
      </c>
      <c r="D120" t="s">
        <v>4028</v>
      </c>
      <c r="E120" t="s">
        <v>2188</v>
      </c>
      <c r="F120" s="39">
        <v>44116</v>
      </c>
      <c r="H120" s="39">
        <v>37071</v>
      </c>
      <c r="I120" t="s">
        <v>2175</v>
      </c>
      <c r="J120" t="s">
        <v>365</v>
      </c>
      <c r="K120" s="12" t="s">
        <v>160</v>
      </c>
    </row>
    <row r="121" spans="2:11" ht="15">
      <c r="B121">
        <v>9</v>
      </c>
      <c r="C121">
        <v>182412</v>
      </c>
      <c r="D121" t="s">
        <v>4029</v>
      </c>
      <c r="E121" t="s">
        <v>2188</v>
      </c>
      <c r="F121" s="39">
        <v>44123</v>
      </c>
      <c r="H121" s="39">
        <v>37512</v>
      </c>
      <c r="I121" t="s">
        <v>2175</v>
      </c>
      <c r="J121" t="s">
        <v>365</v>
      </c>
      <c r="K121" s="12" t="s">
        <v>160</v>
      </c>
    </row>
    <row r="122" spans="2:11" ht="15">
      <c r="B122">
        <v>10</v>
      </c>
      <c r="C122">
        <v>158454</v>
      </c>
      <c r="D122" t="s">
        <v>4030</v>
      </c>
      <c r="E122" t="s">
        <v>2179</v>
      </c>
      <c r="F122" s="39">
        <v>44089</v>
      </c>
      <c r="H122" s="39">
        <v>37300</v>
      </c>
      <c r="I122" t="s">
        <v>2175</v>
      </c>
      <c r="J122" t="s">
        <v>365</v>
      </c>
      <c r="K122" s="12" t="s">
        <v>160</v>
      </c>
    </row>
    <row r="123" spans="2:11" ht="15">
      <c r="B123">
        <v>11</v>
      </c>
      <c r="C123">
        <v>161009</v>
      </c>
      <c r="D123" t="s">
        <v>4031</v>
      </c>
      <c r="E123" t="s">
        <v>2179</v>
      </c>
      <c r="F123" s="39">
        <v>44116</v>
      </c>
      <c r="H123" s="39">
        <v>37569</v>
      </c>
      <c r="I123" t="s">
        <v>2170</v>
      </c>
      <c r="J123" t="s">
        <v>365</v>
      </c>
      <c r="K123" s="12" t="s">
        <v>160</v>
      </c>
    </row>
    <row r="124" spans="2:11" ht="15">
      <c r="B124">
        <v>12</v>
      </c>
      <c r="C124">
        <v>139797</v>
      </c>
      <c r="D124" t="s">
        <v>4032</v>
      </c>
      <c r="E124" t="s">
        <v>2179</v>
      </c>
      <c r="F124" s="39">
        <v>44088</v>
      </c>
      <c r="H124" s="39">
        <v>35730</v>
      </c>
      <c r="I124" t="s">
        <v>2176</v>
      </c>
      <c r="J124" t="s">
        <v>365</v>
      </c>
      <c r="K124" s="12" t="s">
        <v>160</v>
      </c>
    </row>
    <row r="125" spans="2:11" ht="15">
      <c r="B125">
        <v>13</v>
      </c>
      <c r="C125">
        <v>122107</v>
      </c>
      <c r="D125" t="s">
        <v>4033</v>
      </c>
      <c r="E125" t="s">
        <v>2179</v>
      </c>
      <c r="F125" s="39">
        <v>44131</v>
      </c>
      <c r="H125" s="39">
        <v>37289</v>
      </c>
      <c r="I125" t="s">
        <v>2176</v>
      </c>
      <c r="J125" t="s">
        <v>365</v>
      </c>
      <c r="K125" s="12" t="s">
        <v>160</v>
      </c>
    </row>
    <row r="126" spans="2:11" ht="15">
      <c r="B126">
        <v>14</v>
      </c>
      <c r="C126">
        <v>182642</v>
      </c>
      <c r="D126" t="s">
        <v>4034</v>
      </c>
      <c r="E126" t="s">
        <v>2179</v>
      </c>
      <c r="F126" s="39">
        <v>44091</v>
      </c>
      <c r="H126" s="39">
        <v>36824</v>
      </c>
      <c r="I126" t="s">
        <v>2176</v>
      </c>
      <c r="J126" t="s">
        <v>365</v>
      </c>
      <c r="K126" s="12" t="s">
        <v>160</v>
      </c>
    </row>
    <row r="127" spans="2:11" ht="15">
      <c r="B127">
        <v>15</v>
      </c>
      <c r="C127">
        <v>140994</v>
      </c>
      <c r="D127" t="s">
        <v>1267</v>
      </c>
      <c r="E127" t="s">
        <v>2179</v>
      </c>
      <c r="F127" s="39">
        <v>44147</v>
      </c>
      <c r="G127" s="39">
        <v>44368</v>
      </c>
      <c r="H127" s="39">
        <v>37181</v>
      </c>
      <c r="I127" t="s">
        <v>2169</v>
      </c>
      <c r="J127" t="s">
        <v>365</v>
      </c>
      <c r="K127" s="12" t="s">
        <v>160</v>
      </c>
    </row>
    <row r="128" spans="2:11" ht="15">
      <c r="B128">
        <v>16</v>
      </c>
      <c r="C128">
        <v>128198</v>
      </c>
      <c r="D128" t="s">
        <v>4035</v>
      </c>
      <c r="E128" t="s">
        <v>2179</v>
      </c>
      <c r="F128" s="39">
        <v>44123</v>
      </c>
      <c r="H128" s="39">
        <v>37503</v>
      </c>
      <c r="I128" t="s">
        <v>2170</v>
      </c>
      <c r="J128" t="s">
        <v>365</v>
      </c>
      <c r="K128" s="12" t="s">
        <v>160</v>
      </c>
    </row>
    <row r="129" spans="2:11" ht="15">
      <c r="B129">
        <v>17</v>
      </c>
      <c r="C129">
        <v>149338</v>
      </c>
      <c r="D129" t="s">
        <v>4036</v>
      </c>
      <c r="E129" t="s">
        <v>2179</v>
      </c>
      <c r="F129" s="39">
        <v>44092</v>
      </c>
      <c r="H129" s="39">
        <v>37658</v>
      </c>
      <c r="I129" t="s">
        <v>2170</v>
      </c>
      <c r="J129" t="s">
        <v>365</v>
      </c>
      <c r="K129" s="12" t="s">
        <v>160</v>
      </c>
    </row>
    <row r="130" spans="2:11" ht="15">
      <c r="B130">
        <v>18</v>
      </c>
      <c r="C130">
        <v>131473</v>
      </c>
      <c r="D130" t="s">
        <v>4037</v>
      </c>
      <c r="E130" t="s">
        <v>2188</v>
      </c>
      <c r="F130" s="39">
        <v>44123</v>
      </c>
      <c r="H130" s="39">
        <v>37518</v>
      </c>
      <c r="I130" t="s">
        <v>2170</v>
      </c>
      <c r="J130" t="s">
        <v>365</v>
      </c>
      <c r="K130" s="12" t="s">
        <v>160</v>
      </c>
    </row>
    <row r="131" spans="2:11" ht="15">
      <c r="B131">
        <v>19</v>
      </c>
      <c r="C131">
        <v>177104</v>
      </c>
      <c r="D131" t="s">
        <v>4038</v>
      </c>
      <c r="E131" t="s">
        <v>2179</v>
      </c>
      <c r="F131" s="39">
        <v>44105</v>
      </c>
      <c r="H131" s="39">
        <v>37555</v>
      </c>
      <c r="I131" t="s">
        <v>2168</v>
      </c>
      <c r="J131" t="s">
        <v>365</v>
      </c>
      <c r="K131" s="12" t="s">
        <v>160</v>
      </c>
    </row>
    <row r="132" spans="2:11" ht="15">
      <c r="B132">
        <v>20</v>
      </c>
      <c r="C132">
        <v>139108</v>
      </c>
      <c r="D132" t="s">
        <v>3986</v>
      </c>
      <c r="E132" t="s">
        <v>2179</v>
      </c>
      <c r="F132" s="39">
        <v>44123</v>
      </c>
      <c r="H132" s="39">
        <v>37736</v>
      </c>
      <c r="I132" t="s">
        <v>2175</v>
      </c>
      <c r="J132" t="s">
        <v>365</v>
      </c>
      <c r="K132" s="12" t="s">
        <v>160</v>
      </c>
    </row>
    <row r="133" spans="2:11" ht="15">
      <c r="B133">
        <v>21</v>
      </c>
      <c r="C133">
        <v>303983</v>
      </c>
      <c r="D133" t="s">
        <v>4039</v>
      </c>
      <c r="E133" t="s">
        <v>2179</v>
      </c>
      <c r="F133" s="39">
        <v>44158</v>
      </c>
      <c r="H133" s="39">
        <v>37335</v>
      </c>
      <c r="I133" t="s">
        <v>2170</v>
      </c>
      <c r="J133" t="s">
        <v>365</v>
      </c>
      <c r="K133" s="12" t="s">
        <v>160</v>
      </c>
    </row>
    <row r="134" spans="2:11" ht="15">
      <c r="B134">
        <v>22</v>
      </c>
      <c r="C134">
        <v>305371</v>
      </c>
      <c r="D134" t="s">
        <v>4040</v>
      </c>
      <c r="E134" t="s">
        <v>2179</v>
      </c>
      <c r="F134" s="39">
        <v>44159</v>
      </c>
      <c r="H134" s="39">
        <v>37531</v>
      </c>
      <c r="I134" t="s">
        <v>2176</v>
      </c>
      <c r="J134" t="s">
        <v>365</v>
      </c>
      <c r="K134" s="12" t="s">
        <v>160</v>
      </c>
    </row>
    <row r="135" spans="2:11" ht="15">
      <c r="B135">
        <v>23</v>
      </c>
      <c r="C135">
        <v>309724</v>
      </c>
      <c r="D135" t="s">
        <v>4041</v>
      </c>
      <c r="E135" t="s">
        <v>2179</v>
      </c>
      <c r="F135" s="39">
        <v>44151</v>
      </c>
      <c r="H135" s="39">
        <v>36670</v>
      </c>
      <c r="I135" t="s">
        <v>2170</v>
      </c>
      <c r="J135" t="s">
        <v>365</v>
      </c>
      <c r="K135" s="12" t="s">
        <v>160</v>
      </c>
    </row>
    <row r="136" spans="2:11" ht="15">
      <c r="B136">
        <v>24</v>
      </c>
      <c r="C136">
        <v>312464</v>
      </c>
      <c r="D136" t="s">
        <v>4042</v>
      </c>
      <c r="E136" t="s">
        <v>2179</v>
      </c>
      <c r="F136" s="39">
        <v>44158</v>
      </c>
      <c r="H136" s="39">
        <v>37167</v>
      </c>
      <c r="I136" t="s">
        <v>2170</v>
      </c>
      <c r="J136" t="s">
        <v>1339</v>
      </c>
      <c r="K136" s="12" t="s">
        <v>160</v>
      </c>
    </row>
    <row r="137" spans="2:11" ht="15">
      <c r="B137">
        <v>25</v>
      </c>
      <c r="C137">
        <v>510562</v>
      </c>
      <c r="D137" t="s">
        <v>4043</v>
      </c>
      <c r="E137" t="s">
        <v>2188</v>
      </c>
      <c r="F137" s="39">
        <v>44126</v>
      </c>
      <c r="H137" s="39">
        <v>37593</v>
      </c>
      <c r="I137" t="s">
        <v>2170</v>
      </c>
      <c r="J137" t="s">
        <v>365</v>
      </c>
      <c r="K137" s="12" t="s">
        <v>160</v>
      </c>
    </row>
    <row r="138" spans="2:11" ht="15">
      <c r="B138">
        <v>26</v>
      </c>
      <c r="C138">
        <v>510655</v>
      </c>
      <c r="D138" t="s">
        <v>4044</v>
      </c>
      <c r="E138" t="s">
        <v>2188</v>
      </c>
      <c r="F138" s="39">
        <v>44160</v>
      </c>
      <c r="H138" s="39">
        <v>36569</v>
      </c>
      <c r="I138" t="s">
        <v>2170</v>
      </c>
      <c r="J138" t="s">
        <v>365</v>
      </c>
      <c r="K138" s="12" t="s">
        <v>160</v>
      </c>
    </row>
    <row r="139" spans="2:11" ht="15">
      <c r="B139">
        <v>27</v>
      </c>
      <c r="C139">
        <v>156891</v>
      </c>
      <c r="D139" t="s">
        <v>4045</v>
      </c>
      <c r="E139" t="s">
        <v>2179</v>
      </c>
      <c r="F139" s="39">
        <v>44093</v>
      </c>
      <c r="H139" s="39">
        <v>37310</v>
      </c>
      <c r="I139" t="s">
        <v>2175</v>
      </c>
      <c r="J139" t="s">
        <v>365</v>
      </c>
      <c r="K139" s="12" t="s">
        <v>160</v>
      </c>
    </row>
    <row r="140" spans="2:11" ht="15">
      <c r="B140">
        <v>28</v>
      </c>
      <c r="C140">
        <v>122150</v>
      </c>
      <c r="D140" t="s">
        <v>4046</v>
      </c>
      <c r="E140" t="s">
        <v>2188</v>
      </c>
      <c r="F140" s="39">
        <v>44093</v>
      </c>
      <c r="H140" s="39">
        <v>36750</v>
      </c>
      <c r="I140" t="s">
        <v>2176</v>
      </c>
      <c r="J140" t="s">
        <v>365</v>
      </c>
      <c r="K140" s="12" t="s">
        <v>160</v>
      </c>
    </row>
    <row r="141" spans="2:11" ht="15">
      <c r="B141">
        <v>29</v>
      </c>
      <c r="C141">
        <v>112468</v>
      </c>
      <c r="D141" t="s">
        <v>4047</v>
      </c>
      <c r="E141" t="s">
        <v>2188</v>
      </c>
      <c r="F141" s="39">
        <v>44081</v>
      </c>
      <c r="G141" s="39"/>
      <c r="H141" s="39">
        <v>37288</v>
      </c>
      <c r="I141" t="s">
        <v>2176</v>
      </c>
      <c r="J141" t="s">
        <v>365</v>
      </c>
      <c r="K141" s="12" t="s">
        <v>160</v>
      </c>
    </row>
    <row r="142" spans="2:11" ht="15">
      <c r="B142">
        <v>30</v>
      </c>
      <c r="C142">
        <v>802514</v>
      </c>
      <c r="D142" t="s">
        <v>4048</v>
      </c>
      <c r="E142" t="s">
        <v>2188</v>
      </c>
      <c r="F142" s="39">
        <v>44152</v>
      </c>
      <c r="H142" s="39">
        <v>37560</v>
      </c>
      <c r="I142" t="s">
        <v>2168</v>
      </c>
      <c r="J142" t="s">
        <v>365</v>
      </c>
      <c r="K142" s="12" t="s">
        <v>160</v>
      </c>
    </row>
    <row r="143" spans="2:11" ht="15">
      <c r="B143">
        <v>31</v>
      </c>
      <c r="C143">
        <v>134126</v>
      </c>
      <c r="D143" t="s">
        <v>4049</v>
      </c>
      <c r="E143" t="s">
        <v>2179</v>
      </c>
      <c r="F143" s="39">
        <v>44124</v>
      </c>
      <c r="H143" s="39">
        <v>37209</v>
      </c>
      <c r="I143" t="s">
        <v>2176</v>
      </c>
      <c r="J143" t="s">
        <v>365</v>
      </c>
      <c r="K143" s="12" t="s">
        <v>160</v>
      </c>
    </row>
    <row r="144" spans="2:11" ht="15">
      <c r="B144">
        <v>32</v>
      </c>
      <c r="C144">
        <v>108922</v>
      </c>
      <c r="D144" t="s">
        <v>4050</v>
      </c>
      <c r="E144" t="s">
        <v>2188</v>
      </c>
      <c r="H144" s="39">
        <v>37385</v>
      </c>
      <c r="I144" t="s">
        <v>2175</v>
      </c>
      <c r="J144" t="s">
        <v>365</v>
      </c>
      <c r="K144" s="12" t="s">
        <v>160</v>
      </c>
    </row>
    <row r="145" spans="2:11" ht="15">
      <c r="B145">
        <v>33</v>
      </c>
      <c r="C145">
        <v>102923</v>
      </c>
      <c r="D145" t="s">
        <v>4051</v>
      </c>
      <c r="E145" t="s">
        <v>2179</v>
      </c>
      <c r="F145" s="39">
        <v>44125</v>
      </c>
      <c r="H145" s="39">
        <v>37148</v>
      </c>
      <c r="I145" t="s">
        <v>2176</v>
      </c>
      <c r="J145" t="s">
        <v>365</v>
      </c>
      <c r="K145" s="12" t="s">
        <v>160</v>
      </c>
    </row>
    <row r="146" spans="2:11" ht="15">
      <c r="B146">
        <v>34</v>
      </c>
      <c r="C146">
        <v>182247</v>
      </c>
      <c r="D146" t="s">
        <v>4052</v>
      </c>
      <c r="E146" t="s">
        <v>2188</v>
      </c>
      <c r="F146" s="39">
        <v>44139</v>
      </c>
      <c r="H146" s="39">
        <v>37354</v>
      </c>
      <c r="I146" t="s">
        <v>2176</v>
      </c>
      <c r="J146" t="s">
        <v>365</v>
      </c>
      <c r="K146" s="12" t="s">
        <v>160</v>
      </c>
    </row>
    <row r="147" spans="2:11" ht="15">
      <c r="B147">
        <v>35</v>
      </c>
      <c r="C147">
        <v>134313</v>
      </c>
      <c r="D147" t="s">
        <v>4053</v>
      </c>
      <c r="E147" t="s">
        <v>2188</v>
      </c>
      <c r="F147" s="39">
        <v>44127</v>
      </c>
      <c r="H147" s="39">
        <v>37064</v>
      </c>
      <c r="I147" t="s">
        <v>2176</v>
      </c>
      <c r="J147" t="s">
        <v>365</v>
      </c>
      <c r="K147" s="12" t="s">
        <v>160</v>
      </c>
    </row>
    <row r="148" spans="2:11" ht="15">
      <c r="B148">
        <v>36</v>
      </c>
      <c r="C148">
        <v>146300</v>
      </c>
      <c r="D148" t="s">
        <v>4054</v>
      </c>
      <c r="E148" t="s">
        <v>2188</v>
      </c>
      <c r="F148" s="39">
        <v>44131</v>
      </c>
      <c r="H148" s="39">
        <v>37636</v>
      </c>
      <c r="I148" t="s">
        <v>2175</v>
      </c>
      <c r="J148" t="s">
        <v>365</v>
      </c>
      <c r="K148" s="12" t="s">
        <v>160</v>
      </c>
    </row>
    <row r="149" spans="2:11" ht="15">
      <c r="B149">
        <v>37</v>
      </c>
      <c r="C149">
        <v>802454</v>
      </c>
      <c r="D149" t="s">
        <v>4055</v>
      </c>
      <c r="E149" t="s">
        <v>2188</v>
      </c>
      <c r="F149" s="39">
        <v>44147</v>
      </c>
      <c r="H149" s="39">
        <v>37145</v>
      </c>
      <c r="I149" t="s">
        <v>2176</v>
      </c>
      <c r="J149" t="s">
        <v>365</v>
      </c>
      <c r="K149" s="12" t="s">
        <v>160</v>
      </c>
    </row>
    <row r="150" spans="2:11" ht="15">
      <c r="B150">
        <v>38</v>
      </c>
      <c r="C150">
        <v>137091</v>
      </c>
      <c r="D150" t="s">
        <v>4056</v>
      </c>
      <c r="E150" t="s">
        <v>2188</v>
      </c>
      <c r="F150" s="39">
        <v>44104</v>
      </c>
      <c r="H150" s="39">
        <v>37449</v>
      </c>
      <c r="I150" t="s">
        <v>2176</v>
      </c>
      <c r="J150" t="s">
        <v>2030</v>
      </c>
      <c r="K150" s="12" t="s">
        <v>160</v>
      </c>
    </row>
    <row r="151" spans="2:11" ht="15">
      <c r="B151">
        <v>39</v>
      </c>
      <c r="C151">
        <v>109559</v>
      </c>
      <c r="D151" t="s">
        <v>4057</v>
      </c>
      <c r="E151" t="s">
        <v>2188</v>
      </c>
      <c r="F151" s="39">
        <v>44099</v>
      </c>
      <c r="H151" s="39">
        <v>37704</v>
      </c>
      <c r="I151" t="s">
        <v>2176</v>
      </c>
      <c r="J151" t="s">
        <v>2030</v>
      </c>
      <c r="K151" s="12" t="s">
        <v>160</v>
      </c>
    </row>
    <row r="152" spans="2:11" ht="15">
      <c r="B152">
        <v>40</v>
      </c>
      <c r="C152">
        <v>121780</v>
      </c>
      <c r="D152" t="s">
        <v>4058</v>
      </c>
      <c r="E152" t="s">
        <v>2188</v>
      </c>
      <c r="F152" s="39">
        <v>44103</v>
      </c>
      <c r="H152" s="39">
        <v>37677</v>
      </c>
      <c r="I152" t="s">
        <v>2176</v>
      </c>
      <c r="J152" t="s">
        <v>2030</v>
      </c>
      <c r="K152" s="12" t="s">
        <v>160</v>
      </c>
    </row>
    <row r="153" spans="2:11" ht="15">
      <c r="B153">
        <v>41</v>
      </c>
      <c r="C153">
        <v>161614</v>
      </c>
      <c r="D153" t="s">
        <v>4059</v>
      </c>
      <c r="E153" t="s">
        <v>2188</v>
      </c>
      <c r="F153" s="39">
        <v>44104</v>
      </c>
      <c r="H153" s="39">
        <v>37358</v>
      </c>
      <c r="I153" t="s">
        <v>2176</v>
      </c>
      <c r="J153" t="s">
        <v>2030</v>
      </c>
      <c r="K153" s="12" t="s">
        <v>160</v>
      </c>
    </row>
    <row r="154" spans="2:11" ht="15">
      <c r="B154">
        <v>1</v>
      </c>
      <c r="C154">
        <v>144441</v>
      </c>
      <c r="D154" t="s">
        <v>4060</v>
      </c>
      <c r="E154" t="s">
        <v>2179</v>
      </c>
      <c r="F154" s="39">
        <v>44091</v>
      </c>
      <c r="H154" s="39">
        <v>37710</v>
      </c>
      <c r="I154" t="s">
        <v>2168</v>
      </c>
      <c r="J154" t="s">
        <v>100</v>
      </c>
      <c r="K154" s="12" t="s">
        <v>149</v>
      </c>
    </row>
    <row r="155" spans="2:11" ht="15">
      <c r="B155">
        <v>2</v>
      </c>
      <c r="C155">
        <v>130488</v>
      </c>
      <c r="D155" t="s">
        <v>4061</v>
      </c>
      <c r="E155" t="s">
        <v>2179</v>
      </c>
      <c r="F155" s="39">
        <v>44116</v>
      </c>
      <c r="H155" s="39">
        <v>37743</v>
      </c>
      <c r="I155" t="s">
        <v>2168</v>
      </c>
      <c r="J155" t="s">
        <v>100</v>
      </c>
      <c r="K155" s="12" t="s">
        <v>149</v>
      </c>
    </row>
    <row r="156" spans="2:11" ht="15">
      <c r="B156">
        <v>3</v>
      </c>
      <c r="C156">
        <v>104890</v>
      </c>
      <c r="D156" t="s">
        <v>4062</v>
      </c>
      <c r="E156" t="s">
        <v>2179</v>
      </c>
      <c r="F156" s="39">
        <v>44124</v>
      </c>
      <c r="H156" s="39">
        <v>37621</v>
      </c>
      <c r="I156" t="s">
        <v>2168</v>
      </c>
      <c r="J156" t="s">
        <v>100</v>
      </c>
      <c r="K156" s="12" t="s">
        <v>149</v>
      </c>
    </row>
    <row r="157" spans="2:11" ht="15">
      <c r="B157">
        <v>4</v>
      </c>
      <c r="C157">
        <v>159216</v>
      </c>
      <c r="D157" t="s">
        <v>4063</v>
      </c>
      <c r="E157" t="s">
        <v>2179</v>
      </c>
      <c r="F157" s="39">
        <v>44132</v>
      </c>
      <c r="H157" s="39">
        <v>37338</v>
      </c>
      <c r="I157" t="s">
        <v>2168</v>
      </c>
      <c r="J157" t="s">
        <v>100</v>
      </c>
      <c r="K157" s="12" t="s">
        <v>149</v>
      </c>
    </row>
    <row r="158" spans="2:11" ht="15">
      <c r="B158">
        <v>5</v>
      </c>
      <c r="C158">
        <v>111696</v>
      </c>
      <c r="D158" t="s">
        <v>4064</v>
      </c>
      <c r="E158" t="s">
        <v>2179</v>
      </c>
      <c r="F158" s="39">
        <v>44090</v>
      </c>
      <c r="H158" s="39">
        <v>36905</v>
      </c>
      <c r="I158" t="s">
        <v>2173</v>
      </c>
      <c r="J158" t="s">
        <v>360</v>
      </c>
      <c r="K158" s="12" t="s">
        <v>149</v>
      </c>
    </row>
    <row r="159" spans="2:11" ht="15">
      <c r="B159">
        <v>6</v>
      </c>
      <c r="C159">
        <v>170040</v>
      </c>
      <c r="D159" t="s">
        <v>4065</v>
      </c>
      <c r="E159" t="s">
        <v>2188</v>
      </c>
      <c r="F159" s="39">
        <v>44102</v>
      </c>
      <c r="H159" s="39">
        <v>37324</v>
      </c>
      <c r="I159" t="s">
        <v>2173</v>
      </c>
      <c r="J159" t="s">
        <v>360</v>
      </c>
      <c r="K159" s="12" t="s">
        <v>149</v>
      </c>
    </row>
    <row r="160" spans="2:11" ht="15">
      <c r="B160">
        <v>7</v>
      </c>
      <c r="C160">
        <v>102048</v>
      </c>
      <c r="D160" t="s">
        <v>4066</v>
      </c>
      <c r="E160" t="s">
        <v>2179</v>
      </c>
      <c r="F160" s="39">
        <v>44085</v>
      </c>
      <c r="H160" s="39">
        <v>37550</v>
      </c>
      <c r="I160" t="s">
        <v>2175</v>
      </c>
      <c r="J160" t="s">
        <v>365</v>
      </c>
      <c r="K160" s="12" t="s">
        <v>149</v>
      </c>
    </row>
    <row r="161" spans="2:11" ht="15">
      <c r="B161">
        <v>8</v>
      </c>
      <c r="C161">
        <v>166636</v>
      </c>
      <c r="D161" t="s">
        <v>4067</v>
      </c>
      <c r="E161" t="s">
        <v>2179</v>
      </c>
      <c r="F161" s="39">
        <v>44124</v>
      </c>
      <c r="H161" s="39">
        <v>37632</v>
      </c>
      <c r="I161" t="s">
        <v>2175</v>
      </c>
      <c r="J161" t="s">
        <v>365</v>
      </c>
      <c r="K161" s="12" t="s">
        <v>149</v>
      </c>
    </row>
    <row r="162" spans="2:11" ht="15">
      <c r="B162">
        <v>9</v>
      </c>
      <c r="C162">
        <v>100389</v>
      </c>
      <c r="D162" t="s">
        <v>3661</v>
      </c>
      <c r="E162" t="s">
        <v>2179</v>
      </c>
      <c r="F162" s="39">
        <v>44102</v>
      </c>
      <c r="H162" s="39">
        <v>37064</v>
      </c>
      <c r="I162" t="s">
        <v>2170</v>
      </c>
      <c r="J162" t="s">
        <v>365</v>
      </c>
      <c r="K162" s="12" t="s">
        <v>149</v>
      </c>
    </row>
    <row r="163" spans="2:11" ht="15">
      <c r="B163">
        <v>10</v>
      </c>
      <c r="C163">
        <v>133530</v>
      </c>
      <c r="D163" t="s">
        <v>4068</v>
      </c>
      <c r="E163" t="s">
        <v>2179</v>
      </c>
      <c r="F163" s="39">
        <v>44105</v>
      </c>
      <c r="H163" s="39">
        <v>37072</v>
      </c>
      <c r="I163" t="s">
        <v>2175</v>
      </c>
      <c r="J163" t="s">
        <v>365</v>
      </c>
      <c r="K163" s="12" t="s">
        <v>149</v>
      </c>
    </row>
    <row r="164" spans="2:11" ht="15">
      <c r="B164">
        <v>11</v>
      </c>
      <c r="C164">
        <v>124897</v>
      </c>
      <c r="D164" t="s">
        <v>4069</v>
      </c>
      <c r="E164" t="s">
        <v>2188</v>
      </c>
      <c r="F164" s="39">
        <v>44088</v>
      </c>
      <c r="H164" s="39">
        <v>37502</v>
      </c>
      <c r="I164" t="s">
        <v>2170</v>
      </c>
      <c r="J164" t="s">
        <v>365</v>
      </c>
      <c r="K164" s="12" t="s">
        <v>149</v>
      </c>
    </row>
    <row r="165" spans="2:11" ht="15">
      <c r="B165">
        <v>12</v>
      </c>
      <c r="C165">
        <v>112074</v>
      </c>
      <c r="D165" t="s">
        <v>4070</v>
      </c>
      <c r="E165" t="s">
        <v>2188</v>
      </c>
      <c r="F165" s="39">
        <v>44125</v>
      </c>
      <c r="H165" s="39">
        <v>36845</v>
      </c>
      <c r="I165" t="s">
        <v>2169</v>
      </c>
      <c r="J165" t="s">
        <v>365</v>
      </c>
      <c r="K165" s="12" t="s">
        <v>149</v>
      </c>
    </row>
    <row r="166" spans="2:11" ht="15">
      <c r="B166">
        <v>13</v>
      </c>
      <c r="C166">
        <v>161519</v>
      </c>
      <c r="D166" t="s">
        <v>4071</v>
      </c>
      <c r="E166" t="s">
        <v>2179</v>
      </c>
      <c r="F166" s="39">
        <v>44089</v>
      </c>
      <c r="H166" s="39">
        <v>37414</v>
      </c>
      <c r="I166" t="s">
        <v>2175</v>
      </c>
      <c r="J166" t="s">
        <v>365</v>
      </c>
      <c r="K166" s="12" t="s">
        <v>149</v>
      </c>
    </row>
    <row r="167" spans="2:11" ht="15">
      <c r="B167">
        <v>14</v>
      </c>
      <c r="C167">
        <v>168934</v>
      </c>
      <c r="D167" t="s">
        <v>4072</v>
      </c>
      <c r="E167" t="s">
        <v>2179</v>
      </c>
      <c r="F167" s="39">
        <v>44124</v>
      </c>
      <c r="G167" s="39">
        <v>44182</v>
      </c>
      <c r="H167" s="39">
        <v>37687</v>
      </c>
      <c r="I167" t="s">
        <v>2175</v>
      </c>
      <c r="J167" t="s">
        <v>365</v>
      </c>
      <c r="K167" s="12" t="s">
        <v>149</v>
      </c>
    </row>
    <row r="168" spans="2:11" ht="15">
      <c r="B168">
        <v>15</v>
      </c>
      <c r="C168">
        <v>110607</v>
      </c>
      <c r="D168" t="s">
        <v>4073</v>
      </c>
      <c r="E168" t="s">
        <v>2179</v>
      </c>
      <c r="F168" s="39">
        <v>44116</v>
      </c>
      <c r="H168" s="39">
        <v>37218</v>
      </c>
      <c r="I168" t="s">
        <v>2176</v>
      </c>
      <c r="J168" t="s">
        <v>365</v>
      </c>
      <c r="K168" s="12" t="s">
        <v>149</v>
      </c>
    </row>
    <row r="169" spans="2:11" ht="15">
      <c r="B169">
        <v>16</v>
      </c>
      <c r="C169">
        <v>250356</v>
      </c>
      <c r="D169" t="s">
        <v>4074</v>
      </c>
      <c r="E169" t="s">
        <v>2188</v>
      </c>
      <c r="F169" s="39">
        <v>44134</v>
      </c>
      <c r="H169" s="39">
        <v>37621</v>
      </c>
      <c r="I169" t="s">
        <v>2168</v>
      </c>
      <c r="J169" t="s">
        <v>100</v>
      </c>
      <c r="K169" s="12" t="s">
        <v>149</v>
      </c>
    </row>
    <row r="170" spans="2:11" ht="15">
      <c r="B170">
        <v>17</v>
      </c>
      <c r="C170">
        <v>303206</v>
      </c>
      <c r="D170" t="s">
        <v>4075</v>
      </c>
      <c r="E170" t="s">
        <v>2179</v>
      </c>
      <c r="F170" s="39">
        <v>44159</v>
      </c>
      <c r="H170" s="39">
        <v>37474</v>
      </c>
      <c r="I170" t="s">
        <v>2170</v>
      </c>
      <c r="J170" t="s">
        <v>365</v>
      </c>
      <c r="K170" s="12" t="s">
        <v>149</v>
      </c>
    </row>
    <row r="171" spans="2:11" ht="15">
      <c r="B171">
        <v>18</v>
      </c>
      <c r="C171">
        <v>311088</v>
      </c>
      <c r="D171" t="s">
        <v>4076</v>
      </c>
      <c r="E171" t="s">
        <v>2179</v>
      </c>
      <c r="F171" s="39">
        <v>44158</v>
      </c>
      <c r="H171" s="39">
        <v>37701</v>
      </c>
      <c r="I171" t="s">
        <v>2175</v>
      </c>
      <c r="J171" t="s">
        <v>365</v>
      </c>
      <c r="K171" s="12" t="s">
        <v>149</v>
      </c>
    </row>
    <row r="172" spans="2:11" ht="15">
      <c r="B172">
        <v>19</v>
      </c>
      <c r="C172">
        <v>303784</v>
      </c>
      <c r="D172" t="s">
        <v>4077</v>
      </c>
      <c r="E172" t="s">
        <v>2179</v>
      </c>
      <c r="F172" s="39">
        <v>44151</v>
      </c>
      <c r="H172" s="39">
        <v>37531</v>
      </c>
      <c r="I172" t="s">
        <v>2170</v>
      </c>
      <c r="J172" t="s">
        <v>365</v>
      </c>
      <c r="K172" s="12" t="s">
        <v>149</v>
      </c>
    </row>
    <row r="173" spans="2:11" ht="15">
      <c r="B173">
        <v>20</v>
      </c>
      <c r="C173">
        <v>300679</v>
      </c>
      <c r="D173" t="s">
        <v>4078</v>
      </c>
      <c r="E173" t="s">
        <v>2188</v>
      </c>
      <c r="F173" s="39">
        <v>44148</v>
      </c>
      <c r="H173" s="39">
        <v>37378</v>
      </c>
      <c r="I173" t="s">
        <v>2175</v>
      </c>
      <c r="J173" t="s">
        <v>365</v>
      </c>
      <c r="K173" s="12" t="s">
        <v>149</v>
      </c>
    </row>
    <row r="174" spans="2:11" ht="15">
      <c r="B174">
        <v>21</v>
      </c>
      <c r="C174">
        <v>303887</v>
      </c>
      <c r="D174" t="s">
        <v>4079</v>
      </c>
      <c r="E174" t="s">
        <v>2179</v>
      </c>
      <c r="F174" s="39">
        <v>44151</v>
      </c>
      <c r="H174" s="39">
        <v>37447</v>
      </c>
      <c r="I174" t="s">
        <v>2176</v>
      </c>
      <c r="J174" t="s">
        <v>365</v>
      </c>
      <c r="K174" s="12" t="s">
        <v>149</v>
      </c>
    </row>
    <row r="175" spans="2:11" ht="15">
      <c r="B175">
        <v>22</v>
      </c>
      <c r="C175">
        <v>311757</v>
      </c>
      <c r="D175" t="s">
        <v>4080</v>
      </c>
      <c r="E175" t="s">
        <v>2179</v>
      </c>
      <c r="F175" s="39">
        <v>44151</v>
      </c>
      <c r="H175" s="39">
        <v>37607</v>
      </c>
      <c r="I175" t="s">
        <v>2175</v>
      </c>
      <c r="J175" t="s">
        <v>365</v>
      </c>
      <c r="K175" s="12" t="s">
        <v>149</v>
      </c>
    </row>
    <row r="176" spans="2:11" ht="15">
      <c r="B176">
        <v>23</v>
      </c>
      <c r="C176">
        <v>302681</v>
      </c>
      <c r="D176" t="s">
        <v>4081</v>
      </c>
      <c r="E176" t="s">
        <v>2179</v>
      </c>
      <c r="F176" s="39">
        <v>44148</v>
      </c>
      <c r="H176" s="39">
        <v>37597</v>
      </c>
      <c r="I176" t="s">
        <v>2170</v>
      </c>
      <c r="J176" t="s">
        <v>365</v>
      </c>
      <c r="K176" s="12" t="s">
        <v>149</v>
      </c>
    </row>
    <row r="177" spans="2:11" ht="15">
      <c r="B177">
        <v>24</v>
      </c>
      <c r="C177">
        <v>305539</v>
      </c>
      <c r="D177" t="s">
        <v>4082</v>
      </c>
      <c r="E177" t="s">
        <v>2179</v>
      </c>
      <c r="F177" s="39">
        <v>44158</v>
      </c>
      <c r="H177" s="39">
        <v>37383</v>
      </c>
      <c r="I177" t="s">
        <v>2176</v>
      </c>
      <c r="J177" t="s">
        <v>365</v>
      </c>
      <c r="K177" s="12" t="s">
        <v>149</v>
      </c>
    </row>
    <row r="178" spans="2:11" ht="15">
      <c r="B178">
        <v>25</v>
      </c>
      <c r="C178">
        <v>309267</v>
      </c>
      <c r="D178" t="s">
        <v>4083</v>
      </c>
      <c r="E178" t="s">
        <v>2179</v>
      </c>
      <c r="F178" s="39">
        <v>44151</v>
      </c>
      <c r="H178" s="39">
        <v>37436</v>
      </c>
      <c r="I178" t="s">
        <v>2170</v>
      </c>
      <c r="J178" t="s">
        <v>365</v>
      </c>
      <c r="K178" s="12" t="s">
        <v>149</v>
      </c>
    </row>
    <row r="179" spans="2:11" ht="15">
      <c r="B179">
        <v>26</v>
      </c>
      <c r="C179">
        <v>510921</v>
      </c>
      <c r="D179" t="s">
        <v>4084</v>
      </c>
      <c r="E179" t="s">
        <v>2179</v>
      </c>
      <c r="F179" s="39">
        <v>44188</v>
      </c>
      <c r="H179" s="39">
        <v>36924</v>
      </c>
      <c r="I179" t="s">
        <v>2170</v>
      </c>
      <c r="J179" t="s">
        <v>365</v>
      </c>
      <c r="K179" s="12" t="s">
        <v>149</v>
      </c>
    </row>
    <row r="180" spans="2:11" ht="15">
      <c r="B180">
        <v>27</v>
      </c>
      <c r="C180">
        <v>511443</v>
      </c>
      <c r="D180" t="s">
        <v>4085</v>
      </c>
      <c r="E180" t="s">
        <v>2179</v>
      </c>
      <c r="F180" s="39">
        <v>44126</v>
      </c>
      <c r="H180" s="39">
        <v>37476</v>
      </c>
      <c r="I180" t="s">
        <v>2169</v>
      </c>
      <c r="J180" t="s">
        <v>365</v>
      </c>
      <c r="K180" s="12" t="s">
        <v>149</v>
      </c>
    </row>
    <row r="181" spans="2:11" ht="15">
      <c r="B181">
        <v>28</v>
      </c>
      <c r="C181">
        <v>510703</v>
      </c>
      <c r="D181" t="s">
        <v>4086</v>
      </c>
      <c r="E181" t="s">
        <v>2179</v>
      </c>
      <c r="F181" s="39">
        <v>44188</v>
      </c>
      <c r="H181" s="39">
        <v>37378</v>
      </c>
      <c r="I181" t="s">
        <v>2170</v>
      </c>
      <c r="J181" t="s">
        <v>365</v>
      </c>
      <c r="K181" s="12" t="s">
        <v>149</v>
      </c>
    </row>
    <row r="182" spans="2:11" ht="15">
      <c r="B182">
        <v>29</v>
      </c>
      <c r="C182">
        <v>155430</v>
      </c>
      <c r="D182" t="s">
        <v>4087</v>
      </c>
      <c r="E182" t="s">
        <v>2179</v>
      </c>
      <c r="F182" s="39">
        <v>44093</v>
      </c>
      <c r="H182" s="39">
        <v>37550</v>
      </c>
      <c r="I182" t="s">
        <v>2168</v>
      </c>
      <c r="J182" t="s">
        <v>365</v>
      </c>
      <c r="K182" s="12" t="s">
        <v>149</v>
      </c>
    </row>
    <row r="183" spans="2:11" ht="15">
      <c r="B183">
        <v>30</v>
      </c>
      <c r="C183">
        <v>111599</v>
      </c>
      <c r="D183" t="s">
        <v>4088</v>
      </c>
      <c r="E183" t="s">
        <v>2179</v>
      </c>
      <c r="F183" s="39">
        <v>44131</v>
      </c>
      <c r="H183" s="39">
        <v>37534</v>
      </c>
      <c r="I183" t="s">
        <v>2171</v>
      </c>
      <c r="J183" t="s">
        <v>365</v>
      </c>
      <c r="K183" s="12" t="s">
        <v>149</v>
      </c>
    </row>
    <row r="184" spans="2:11" ht="15">
      <c r="B184">
        <v>31</v>
      </c>
      <c r="C184">
        <v>122625</v>
      </c>
      <c r="D184" t="s">
        <v>3526</v>
      </c>
      <c r="E184" t="s">
        <v>2179</v>
      </c>
      <c r="F184" s="39">
        <v>44131</v>
      </c>
      <c r="H184" s="39">
        <v>37192</v>
      </c>
      <c r="I184" t="s">
        <v>2168</v>
      </c>
      <c r="J184" t="s">
        <v>365</v>
      </c>
      <c r="K184" s="12" t="s">
        <v>149</v>
      </c>
    </row>
    <row r="185" spans="2:11" ht="15">
      <c r="B185">
        <v>32</v>
      </c>
      <c r="C185">
        <v>129542</v>
      </c>
      <c r="D185" t="s">
        <v>4089</v>
      </c>
      <c r="E185" t="s">
        <v>2179</v>
      </c>
      <c r="F185" s="39">
        <v>44137</v>
      </c>
      <c r="H185" s="39">
        <v>37605</v>
      </c>
      <c r="I185" t="s">
        <v>2170</v>
      </c>
      <c r="J185" t="s">
        <v>365</v>
      </c>
      <c r="K185" s="12" t="s">
        <v>149</v>
      </c>
    </row>
    <row r="186" spans="2:11" ht="15">
      <c r="B186">
        <v>33</v>
      </c>
      <c r="C186">
        <v>130180</v>
      </c>
      <c r="D186" t="s">
        <v>4090</v>
      </c>
      <c r="E186" t="s">
        <v>2179</v>
      </c>
      <c r="F186" s="39">
        <v>44141</v>
      </c>
      <c r="H186" s="39">
        <v>37646</v>
      </c>
      <c r="I186" t="s">
        <v>2175</v>
      </c>
      <c r="J186" t="s">
        <v>365</v>
      </c>
      <c r="K186" s="12" t="s">
        <v>149</v>
      </c>
    </row>
    <row r="187" spans="2:11" ht="15">
      <c r="B187">
        <v>34</v>
      </c>
      <c r="C187">
        <v>123920</v>
      </c>
      <c r="D187" t="s">
        <v>4091</v>
      </c>
      <c r="E187" t="s">
        <v>2188</v>
      </c>
      <c r="F187" s="39">
        <v>44127</v>
      </c>
      <c r="H187" s="39">
        <v>37422</v>
      </c>
      <c r="I187" t="s">
        <v>2170</v>
      </c>
      <c r="J187" t="s">
        <v>365</v>
      </c>
      <c r="K187" s="12" t="s">
        <v>149</v>
      </c>
    </row>
    <row r="188" spans="2:11" ht="15">
      <c r="B188">
        <v>35</v>
      </c>
      <c r="C188">
        <v>139147</v>
      </c>
      <c r="D188" t="s">
        <v>4092</v>
      </c>
      <c r="E188" t="s">
        <v>2188</v>
      </c>
      <c r="F188" s="39">
        <v>44137</v>
      </c>
      <c r="H188" s="39">
        <v>37286</v>
      </c>
      <c r="I188" t="s">
        <v>2176</v>
      </c>
      <c r="J188" t="s">
        <v>365</v>
      </c>
      <c r="K188" s="12" t="s">
        <v>149</v>
      </c>
    </row>
    <row r="189" spans="2:11" ht="15">
      <c r="B189">
        <v>36</v>
      </c>
      <c r="C189">
        <v>108189</v>
      </c>
      <c r="D189" t="s">
        <v>4093</v>
      </c>
      <c r="E189" t="s">
        <v>2188</v>
      </c>
      <c r="F189" s="39">
        <v>44147</v>
      </c>
      <c r="H189" s="39">
        <v>37117</v>
      </c>
      <c r="I189" t="s">
        <v>2168</v>
      </c>
      <c r="J189" t="s">
        <v>365</v>
      </c>
      <c r="K189" s="12" t="s">
        <v>149</v>
      </c>
    </row>
    <row r="190" spans="2:11" ht="15">
      <c r="B190">
        <v>37</v>
      </c>
      <c r="C190">
        <v>302583</v>
      </c>
      <c r="D190" t="s">
        <v>4094</v>
      </c>
      <c r="E190" t="s">
        <v>2179</v>
      </c>
      <c r="F190" s="39">
        <v>44145</v>
      </c>
      <c r="H190" s="39">
        <v>37802</v>
      </c>
      <c r="I190" t="s">
        <v>2168</v>
      </c>
      <c r="J190" t="s">
        <v>365</v>
      </c>
      <c r="K190" s="12" t="s">
        <v>149</v>
      </c>
    </row>
    <row r="191" spans="2:11" ht="15">
      <c r="B191">
        <v>38</v>
      </c>
      <c r="C191">
        <v>178825</v>
      </c>
      <c r="D191" t="s">
        <v>4095</v>
      </c>
      <c r="E191" t="s">
        <v>2179</v>
      </c>
      <c r="F191" s="39">
        <v>44104</v>
      </c>
      <c r="H191" s="39">
        <v>36759</v>
      </c>
      <c r="I191" t="s">
        <v>2176</v>
      </c>
      <c r="J191" t="s">
        <v>2030</v>
      </c>
      <c r="K191" s="12" t="s">
        <v>149</v>
      </c>
    </row>
    <row r="192" spans="2:11" ht="15">
      <c r="B192">
        <v>1</v>
      </c>
      <c r="C192">
        <v>156960</v>
      </c>
      <c r="D192" t="s">
        <v>4096</v>
      </c>
      <c r="E192" t="s">
        <v>2188</v>
      </c>
      <c r="F192" s="39">
        <v>44102</v>
      </c>
      <c r="H192" s="39">
        <v>36257</v>
      </c>
      <c r="I192" t="s">
        <v>2168</v>
      </c>
      <c r="J192" t="s">
        <v>100</v>
      </c>
      <c r="K192" s="12" t="s">
        <v>132</v>
      </c>
    </row>
    <row r="193" spans="2:11" ht="15">
      <c r="B193">
        <v>2</v>
      </c>
      <c r="C193">
        <v>139868</v>
      </c>
      <c r="D193" t="s">
        <v>3117</v>
      </c>
      <c r="E193" t="s">
        <v>2179</v>
      </c>
      <c r="F193" s="39">
        <v>44103</v>
      </c>
      <c r="H193" s="39">
        <v>37426</v>
      </c>
      <c r="I193" t="s">
        <v>2168</v>
      </c>
      <c r="J193" t="s">
        <v>100</v>
      </c>
      <c r="K193" s="12" t="s">
        <v>132</v>
      </c>
    </row>
    <row r="194" spans="2:11" ht="15">
      <c r="B194">
        <v>3</v>
      </c>
      <c r="C194">
        <v>109805</v>
      </c>
      <c r="D194" t="s">
        <v>4097</v>
      </c>
      <c r="E194" t="s">
        <v>2179</v>
      </c>
      <c r="F194" s="39">
        <v>43839</v>
      </c>
      <c r="H194" s="39">
        <v>37729</v>
      </c>
      <c r="I194" t="s">
        <v>2168</v>
      </c>
      <c r="J194" t="s">
        <v>100</v>
      </c>
      <c r="K194" s="12" t="s">
        <v>132</v>
      </c>
    </row>
    <row r="195" spans="2:11" ht="15">
      <c r="B195">
        <v>4</v>
      </c>
      <c r="C195">
        <v>112881</v>
      </c>
      <c r="D195" t="s">
        <v>4098</v>
      </c>
      <c r="E195" t="s">
        <v>2179</v>
      </c>
      <c r="F195" s="39">
        <v>44089</v>
      </c>
      <c r="H195" s="39">
        <v>37537</v>
      </c>
      <c r="I195" t="s">
        <v>2168</v>
      </c>
      <c r="J195" t="s">
        <v>100</v>
      </c>
      <c r="K195" s="12" t="s">
        <v>132</v>
      </c>
    </row>
    <row r="196" spans="2:11" ht="15">
      <c r="B196">
        <v>5</v>
      </c>
      <c r="C196">
        <v>112031</v>
      </c>
      <c r="D196" t="s">
        <v>4099</v>
      </c>
      <c r="E196" t="s">
        <v>2179</v>
      </c>
      <c r="F196" s="39">
        <v>44090</v>
      </c>
      <c r="H196" s="39">
        <v>37669</v>
      </c>
      <c r="I196" t="s">
        <v>2168</v>
      </c>
      <c r="J196" t="s">
        <v>100</v>
      </c>
      <c r="K196" s="12" t="s">
        <v>132</v>
      </c>
    </row>
    <row r="197" spans="2:11" ht="15">
      <c r="B197">
        <v>6</v>
      </c>
      <c r="C197">
        <v>135115</v>
      </c>
      <c r="D197" t="s">
        <v>4100</v>
      </c>
      <c r="E197" t="s">
        <v>2179</v>
      </c>
      <c r="F197" s="39">
        <v>44090</v>
      </c>
      <c r="H197" s="39">
        <v>37418</v>
      </c>
      <c r="I197" t="s">
        <v>2168</v>
      </c>
      <c r="J197" t="s">
        <v>100</v>
      </c>
      <c r="K197" s="12" t="s">
        <v>132</v>
      </c>
    </row>
    <row r="198" spans="2:11" ht="15">
      <c r="B198">
        <v>7</v>
      </c>
      <c r="C198">
        <v>165172</v>
      </c>
      <c r="D198" t="s">
        <v>4101</v>
      </c>
      <c r="E198" t="s">
        <v>2179</v>
      </c>
      <c r="F198" s="39">
        <v>44090</v>
      </c>
      <c r="H198" s="39">
        <v>37398</v>
      </c>
      <c r="I198" t="s">
        <v>2173</v>
      </c>
      <c r="J198" t="s">
        <v>360</v>
      </c>
      <c r="K198" s="12" t="s">
        <v>132</v>
      </c>
    </row>
    <row r="199" spans="2:11" ht="15">
      <c r="B199">
        <v>8</v>
      </c>
      <c r="C199">
        <v>167684</v>
      </c>
      <c r="D199" t="s">
        <v>4102</v>
      </c>
      <c r="E199" t="s">
        <v>2179</v>
      </c>
      <c r="F199" s="39">
        <v>44145</v>
      </c>
      <c r="H199" s="39">
        <v>37453</v>
      </c>
      <c r="I199" t="s">
        <v>2175</v>
      </c>
      <c r="J199" t="s">
        <v>365</v>
      </c>
      <c r="K199" s="12" t="s">
        <v>132</v>
      </c>
    </row>
    <row r="200" spans="2:11" ht="15">
      <c r="B200">
        <v>9</v>
      </c>
      <c r="C200">
        <v>137485</v>
      </c>
      <c r="D200" t="s">
        <v>4103</v>
      </c>
      <c r="E200" t="s">
        <v>2179</v>
      </c>
      <c r="F200" s="39">
        <v>44124</v>
      </c>
      <c r="H200" s="39">
        <v>37319</v>
      </c>
      <c r="I200" t="s">
        <v>2170</v>
      </c>
      <c r="J200" t="s">
        <v>365</v>
      </c>
      <c r="K200" s="12" t="s">
        <v>132</v>
      </c>
    </row>
    <row r="201" spans="2:11" ht="15">
      <c r="B201">
        <v>10</v>
      </c>
      <c r="C201">
        <v>108641</v>
      </c>
      <c r="D201" t="s">
        <v>3482</v>
      </c>
      <c r="E201" t="s">
        <v>2179</v>
      </c>
      <c r="F201" s="39">
        <v>44116</v>
      </c>
      <c r="H201" s="39">
        <v>37585</v>
      </c>
      <c r="I201" t="s">
        <v>2175</v>
      </c>
      <c r="J201" t="s">
        <v>365</v>
      </c>
      <c r="K201" s="12" t="s">
        <v>132</v>
      </c>
    </row>
    <row r="202" spans="2:11" ht="15">
      <c r="B202">
        <v>11</v>
      </c>
      <c r="C202">
        <v>118331</v>
      </c>
      <c r="D202" t="s">
        <v>4104</v>
      </c>
      <c r="E202" t="s">
        <v>2179</v>
      </c>
      <c r="F202" s="39">
        <v>44088</v>
      </c>
      <c r="H202" s="39">
        <v>37412</v>
      </c>
      <c r="I202" t="s">
        <v>2176</v>
      </c>
      <c r="J202" t="s">
        <v>365</v>
      </c>
      <c r="K202" s="12" t="s">
        <v>132</v>
      </c>
    </row>
    <row r="203" spans="2:11" ht="15">
      <c r="B203">
        <v>12</v>
      </c>
      <c r="C203">
        <v>168701</v>
      </c>
      <c r="D203" t="s">
        <v>4105</v>
      </c>
      <c r="E203" t="s">
        <v>2179</v>
      </c>
      <c r="F203" s="39">
        <v>44090</v>
      </c>
      <c r="H203" s="39">
        <v>37224</v>
      </c>
      <c r="I203" t="s">
        <v>2170</v>
      </c>
      <c r="J203" t="s">
        <v>365</v>
      </c>
      <c r="K203" s="12" t="s">
        <v>132</v>
      </c>
    </row>
    <row r="204" spans="2:11" ht="15">
      <c r="B204">
        <v>13</v>
      </c>
      <c r="C204">
        <v>301944</v>
      </c>
      <c r="D204" t="s">
        <v>4106</v>
      </c>
      <c r="E204" t="s">
        <v>2188</v>
      </c>
      <c r="F204" s="39">
        <v>44152</v>
      </c>
      <c r="H204" s="39">
        <v>37518</v>
      </c>
      <c r="I204" t="s">
        <v>2170</v>
      </c>
      <c r="J204" t="s">
        <v>365</v>
      </c>
      <c r="K204" s="12" t="s">
        <v>132</v>
      </c>
    </row>
    <row r="205" spans="2:11" ht="15">
      <c r="B205">
        <v>14</v>
      </c>
      <c r="C205">
        <v>304118</v>
      </c>
      <c r="D205" t="s">
        <v>4107</v>
      </c>
      <c r="E205" t="s">
        <v>2179</v>
      </c>
      <c r="F205" s="39">
        <v>44148</v>
      </c>
      <c r="H205" s="39">
        <v>37808</v>
      </c>
      <c r="I205" t="s">
        <v>2170</v>
      </c>
      <c r="J205" t="s">
        <v>365</v>
      </c>
      <c r="K205" s="12" t="s">
        <v>132</v>
      </c>
    </row>
    <row r="206" spans="2:11" ht="15">
      <c r="B206">
        <v>15</v>
      </c>
      <c r="C206">
        <v>310067</v>
      </c>
      <c r="D206" t="s">
        <v>4108</v>
      </c>
      <c r="E206" t="s">
        <v>2179</v>
      </c>
      <c r="F206" s="39">
        <v>44123</v>
      </c>
      <c r="H206" s="39">
        <v>37627</v>
      </c>
      <c r="I206" t="s">
        <v>2170</v>
      </c>
      <c r="J206" t="s">
        <v>365</v>
      </c>
      <c r="K206" s="12" t="s">
        <v>132</v>
      </c>
    </row>
    <row r="207" spans="2:11" ht="15">
      <c r="B207">
        <v>16</v>
      </c>
      <c r="C207">
        <v>300676</v>
      </c>
      <c r="D207" t="s">
        <v>4109</v>
      </c>
      <c r="E207" t="s">
        <v>2179</v>
      </c>
      <c r="F207" s="39">
        <v>44151</v>
      </c>
      <c r="H207" s="39">
        <v>37153</v>
      </c>
      <c r="I207" t="s">
        <v>2168</v>
      </c>
      <c r="J207" t="s">
        <v>365</v>
      </c>
      <c r="K207" s="12" t="s">
        <v>132</v>
      </c>
    </row>
    <row r="208" spans="2:11" ht="15">
      <c r="B208">
        <v>17</v>
      </c>
      <c r="C208">
        <v>308675</v>
      </c>
      <c r="D208" t="s">
        <v>4110</v>
      </c>
      <c r="E208" t="s">
        <v>2179</v>
      </c>
      <c r="F208" s="39">
        <v>44158</v>
      </c>
      <c r="H208" s="39">
        <v>37328</v>
      </c>
      <c r="I208" t="s">
        <v>2176</v>
      </c>
      <c r="J208" t="s">
        <v>365</v>
      </c>
      <c r="K208" s="12" t="s">
        <v>132</v>
      </c>
    </row>
    <row r="209" spans="2:11" ht="15">
      <c r="B209">
        <v>18</v>
      </c>
      <c r="C209">
        <v>307592</v>
      </c>
      <c r="D209" t="s">
        <v>3320</v>
      </c>
      <c r="E209" t="s">
        <v>2188</v>
      </c>
      <c r="F209" s="39">
        <v>44158</v>
      </c>
      <c r="H209" s="39">
        <v>37426</v>
      </c>
      <c r="I209" t="s">
        <v>2171</v>
      </c>
      <c r="J209" t="s">
        <v>365</v>
      </c>
      <c r="K209" s="12" t="s">
        <v>132</v>
      </c>
    </row>
    <row r="210" spans="2:11" ht="15">
      <c r="B210">
        <v>19</v>
      </c>
      <c r="C210">
        <v>304160</v>
      </c>
      <c r="D210" t="s">
        <v>4111</v>
      </c>
      <c r="E210" t="s">
        <v>2179</v>
      </c>
      <c r="F210" s="39">
        <v>44148</v>
      </c>
      <c r="H210" s="39">
        <v>37496</v>
      </c>
      <c r="I210" t="s">
        <v>2176</v>
      </c>
      <c r="J210" t="s">
        <v>365</v>
      </c>
      <c r="K210" s="12" t="s">
        <v>132</v>
      </c>
    </row>
    <row r="211" spans="2:11" ht="15">
      <c r="B211">
        <v>20</v>
      </c>
      <c r="C211">
        <v>305622</v>
      </c>
      <c r="D211" t="s">
        <v>4112</v>
      </c>
      <c r="E211" t="s">
        <v>2179</v>
      </c>
      <c r="F211" s="39">
        <v>44158</v>
      </c>
      <c r="H211" s="39">
        <v>37440</v>
      </c>
      <c r="I211" t="s">
        <v>2175</v>
      </c>
      <c r="J211" t="s">
        <v>365</v>
      </c>
      <c r="K211" s="12" t="s">
        <v>132</v>
      </c>
    </row>
    <row r="212" spans="2:11" ht="15">
      <c r="B212">
        <v>21</v>
      </c>
      <c r="C212">
        <v>510749</v>
      </c>
      <c r="D212" t="s">
        <v>4113</v>
      </c>
      <c r="E212" t="s">
        <v>2179</v>
      </c>
      <c r="F212" s="39">
        <v>44188</v>
      </c>
      <c r="H212" s="39">
        <v>37281</v>
      </c>
      <c r="I212" t="s">
        <v>2170</v>
      </c>
      <c r="J212" t="s">
        <v>365</v>
      </c>
      <c r="K212" s="12" t="s">
        <v>132</v>
      </c>
    </row>
    <row r="213" spans="2:11" ht="15">
      <c r="B213">
        <v>22</v>
      </c>
      <c r="C213">
        <v>510052</v>
      </c>
      <c r="D213" t="s">
        <v>4114</v>
      </c>
      <c r="E213" t="s">
        <v>2179</v>
      </c>
      <c r="F213" s="39">
        <v>44188</v>
      </c>
      <c r="H213" s="39">
        <v>37525</v>
      </c>
      <c r="I213" t="s">
        <v>2176</v>
      </c>
      <c r="J213" t="s">
        <v>365</v>
      </c>
      <c r="K213" s="12" t="s">
        <v>132</v>
      </c>
    </row>
    <row r="214" spans="2:11" ht="15">
      <c r="B214">
        <v>23</v>
      </c>
      <c r="C214">
        <v>510768</v>
      </c>
      <c r="D214" t="s">
        <v>4115</v>
      </c>
      <c r="E214" t="s">
        <v>2179</v>
      </c>
      <c r="F214" s="39">
        <v>44168</v>
      </c>
      <c r="H214" s="39">
        <v>37607</v>
      </c>
      <c r="I214" t="s">
        <v>2175</v>
      </c>
      <c r="J214" t="s">
        <v>365</v>
      </c>
      <c r="K214" s="12" t="s">
        <v>132</v>
      </c>
    </row>
    <row r="215" spans="2:11" ht="15">
      <c r="B215">
        <v>24</v>
      </c>
      <c r="C215">
        <v>125740</v>
      </c>
      <c r="D215" t="s">
        <v>4116</v>
      </c>
      <c r="E215" t="s">
        <v>2188</v>
      </c>
      <c r="F215" s="39">
        <v>44124</v>
      </c>
      <c r="H215" s="39">
        <v>37422</v>
      </c>
      <c r="I215" t="s">
        <v>2175</v>
      </c>
      <c r="J215" t="s">
        <v>365</v>
      </c>
      <c r="K215" s="12" t="s">
        <v>132</v>
      </c>
    </row>
    <row r="216" spans="2:11" ht="15">
      <c r="B216">
        <v>25</v>
      </c>
      <c r="C216">
        <v>159784</v>
      </c>
      <c r="D216" t="s">
        <v>4117</v>
      </c>
      <c r="E216" t="s">
        <v>2188</v>
      </c>
      <c r="F216" s="39">
        <v>44125</v>
      </c>
      <c r="H216" s="39">
        <v>37177</v>
      </c>
      <c r="I216" t="s">
        <v>2170</v>
      </c>
      <c r="J216" t="s">
        <v>365</v>
      </c>
      <c r="K216" s="12" t="s">
        <v>132</v>
      </c>
    </row>
    <row r="217" spans="2:11" ht="15">
      <c r="B217">
        <v>26</v>
      </c>
      <c r="C217">
        <v>131593</v>
      </c>
      <c r="D217" t="s">
        <v>4118</v>
      </c>
      <c r="E217" t="s">
        <v>2179</v>
      </c>
      <c r="F217" s="39">
        <v>44132</v>
      </c>
      <c r="H217" s="39">
        <v>37662</v>
      </c>
      <c r="I217" t="s">
        <v>2171</v>
      </c>
      <c r="J217" t="s">
        <v>365</v>
      </c>
      <c r="K217" s="12" t="s">
        <v>132</v>
      </c>
    </row>
    <row r="218" spans="2:11" ht="15">
      <c r="B218">
        <v>27</v>
      </c>
      <c r="C218">
        <v>180017</v>
      </c>
      <c r="D218" t="s">
        <v>4119</v>
      </c>
      <c r="E218" t="s">
        <v>2179</v>
      </c>
      <c r="F218" s="39">
        <v>44168</v>
      </c>
      <c r="H218" s="39">
        <v>36995</v>
      </c>
      <c r="I218" t="s">
        <v>2175</v>
      </c>
      <c r="J218" t="s">
        <v>365</v>
      </c>
      <c r="K218" s="12" t="s">
        <v>132</v>
      </c>
    </row>
    <row r="219" spans="2:11" ht="15">
      <c r="B219">
        <v>28</v>
      </c>
      <c r="C219">
        <v>165181</v>
      </c>
      <c r="D219" t="s">
        <v>2730</v>
      </c>
      <c r="E219" t="s">
        <v>2188</v>
      </c>
      <c r="F219" s="39">
        <v>44131</v>
      </c>
      <c r="H219" s="39">
        <v>36912</v>
      </c>
      <c r="I219" t="s">
        <v>2170</v>
      </c>
      <c r="J219" t="s">
        <v>365</v>
      </c>
      <c r="K219" s="12" t="s">
        <v>132</v>
      </c>
    </row>
    <row r="220" spans="2:11" ht="15">
      <c r="B220">
        <v>29</v>
      </c>
      <c r="C220">
        <v>152243</v>
      </c>
      <c r="D220" t="s">
        <v>4120</v>
      </c>
      <c r="E220" t="s">
        <v>2179</v>
      </c>
      <c r="F220" s="39">
        <v>44131</v>
      </c>
      <c r="H220" s="39">
        <v>37515</v>
      </c>
      <c r="I220" t="s">
        <v>4459</v>
      </c>
      <c r="J220" t="s">
        <v>365</v>
      </c>
      <c r="K220" s="12" t="s">
        <v>132</v>
      </c>
    </row>
    <row r="221" spans="2:11" ht="15">
      <c r="B221">
        <v>30</v>
      </c>
      <c r="C221">
        <v>123555</v>
      </c>
      <c r="D221" t="s">
        <v>4121</v>
      </c>
      <c r="E221" t="s">
        <v>2179</v>
      </c>
      <c r="F221" s="39">
        <v>44103</v>
      </c>
      <c r="H221" s="39">
        <v>37116</v>
      </c>
      <c r="I221" t="s">
        <v>2176</v>
      </c>
      <c r="J221" t="s">
        <v>2030</v>
      </c>
      <c r="K221" s="12" t="s">
        <v>132</v>
      </c>
    </row>
    <row r="222" spans="2:11" ht="15">
      <c r="B222">
        <v>31</v>
      </c>
      <c r="C222">
        <v>124658</v>
      </c>
      <c r="D222" t="s">
        <v>4122</v>
      </c>
      <c r="E222" t="s">
        <v>2179</v>
      </c>
      <c r="F222" s="39">
        <v>44102</v>
      </c>
      <c r="H222" s="39">
        <v>37369</v>
      </c>
      <c r="I222" t="s">
        <v>2176</v>
      </c>
      <c r="J222" t="s">
        <v>2030</v>
      </c>
      <c r="K222" s="12" t="s">
        <v>132</v>
      </c>
    </row>
    <row r="223" spans="2:11" ht="15">
      <c r="B223">
        <v>32</v>
      </c>
      <c r="C223">
        <v>112509</v>
      </c>
      <c r="D223" t="s">
        <v>4123</v>
      </c>
      <c r="E223" t="s">
        <v>2179</v>
      </c>
      <c r="F223" s="39">
        <v>44103</v>
      </c>
      <c r="H223" s="39">
        <v>37523</v>
      </c>
      <c r="I223" t="s">
        <v>2176</v>
      </c>
      <c r="J223" t="s">
        <v>2030</v>
      </c>
      <c r="K223" s="12" t="s">
        <v>132</v>
      </c>
    </row>
    <row r="224" spans="2:11" ht="15">
      <c r="B224">
        <v>1</v>
      </c>
      <c r="C224">
        <v>103948</v>
      </c>
      <c r="D224" t="s">
        <v>4124</v>
      </c>
      <c r="E224" t="s">
        <v>2188</v>
      </c>
      <c r="F224" s="39">
        <v>44099</v>
      </c>
      <c r="H224" s="39">
        <v>37547</v>
      </c>
      <c r="I224" t="s">
        <v>2168</v>
      </c>
      <c r="J224" t="s">
        <v>100</v>
      </c>
      <c r="K224" s="12" t="s">
        <v>366</v>
      </c>
    </row>
    <row r="225" spans="2:11" ht="15">
      <c r="B225">
        <v>2</v>
      </c>
      <c r="C225">
        <v>137668</v>
      </c>
      <c r="D225" t="s">
        <v>4125</v>
      </c>
      <c r="E225" t="s">
        <v>2179</v>
      </c>
      <c r="F225" s="39">
        <v>44091</v>
      </c>
      <c r="G225" s="39">
        <v>44124</v>
      </c>
      <c r="H225" s="39">
        <v>37494</v>
      </c>
      <c r="I225" t="s">
        <v>2168</v>
      </c>
      <c r="J225" t="s">
        <v>100</v>
      </c>
      <c r="K225" s="12" t="s">
        <v>366</v>
      </c>
    </row>
    <row r="226" spans="2:11" ht="15">
      <c r="B226">
        <v>3</v>
      </c>
      <c r="C226">
        <v>159022</v>
      </c>
      <c r="D226" t="s">
        <v>4126</v>
      </c>
      <c r="E226" t="s">
        <v>2188</v>
      </c>
      <c r="F226" s="39">
        <v>44145</v>
      </c>
      <c r="H226" s="39">
        <v>36883</v>
      </c>
      <c r="I226" t="s">
        <v>2168</v>
      </c>
      <c r="J226" t="s">
        <v>100</v>
      </c>
      <c r="K226" s="12" t="s">
        <v>366</v>
      </c>
    </row>
    <row r="227" spans="2:11" ht="15">
      <c r="B227">
        <v>4</v>
      </c>
      <c r="C227">
        <v>136727</v>
      </c>
      <c r="D227" t="s">
        <v>4127</v>
      </c>
      <c r="E227" t="s">
        <v>2179</v>
      </c>
      <c r="F227" s="39">
        <v>44088</v>
      </c>
      <c r="H227" s="39">
        <v>37465</v>
      </c>
      <c r="I227" t="s">
        <v>2175</v>
      </c>
      <c r="J227" t="s">
        <v>365</v>
      </c>
      <c r="K227" s="12" t="s">
        <v>366</v>
      </c>
    </row>
    <row r="228" spans="2:11" ht="15">
      <c r="B228">
        <v>5</v>
      </c>
      <c r="C228">
        <v>108631</v>
      </c>
      <c r="D228" t="s">
        <v>4128</v>
      </c>
      <c r="E228" t="s">
        <v>2188</v>
      </c>
      <c r="F228" s="39">
        <v>44123</v>
      </c>
      <c r="H228" s="39">
        <v>37386</v>
      </c>
      <c r="I228" t="s">
        <v>2170</v>
      </c>
      <c r="J228" t="s">
        <v>365</v>
      </c>
      <c r="K228" s="12" t="s">
        <v>366</v>
      </c>
    </row>
    <row r="229" spans="2:11" ht="15">
      <c r="B229">
        <v>6</v>
      </c>
      <c r="C229">
        <v>125017</v>
      </c>
      <c r="D229" t="s">
        <v>1202</v>
      </c>
      <c r="E229" t="s">
        <v>2179</v>
      </c>
      <c r="F229" s="39">
        <v>44116</v>
      </c>
      <c r="H229" s="39">
        <v>37414</v>
      </c>
      <c r="I229" t="s">
        <v>2175</v>
      </c>
      <c r="J229" t="s">
        <v>365</v>
      </c>
      <c r="K229" s="12" t="s">
        <v>366</v>
      </c>
    </row>
    <row r="230" spans="2:11" ht="15">
      <c r="B230">
        <v>7</v>
      </c>
      <c r="C230">
        <v>123894</v>
      </c>
      <c r="D230" t="s">
        <v>4129</v>
      </c>
      <c r="E230" t="s">
        <v>2179</v>
      </c>
      <c r="F230" s="39">
        <v>44123</v>
      </c>
      <c r="H230" s="39">
        <v>37369</v>
      </c>
      <c r="I230" t="s">
        <v>2170</v>
      </c>
      <c r="J230" t="s">
        <v>365</v>
      </c>
      <c r="K230" s="12" t="s">
        <v>366</v>
      </c>
    </row>
    <row r="231" spans="2:11" ht="15">
      <c r="B231">
        <v>8</v>
      </c>
      <c r="C231">
        <v>146195</v>
      </c>
      <c r="D231" t="s">
        <v>4130</v>
      </c>
      <c r="E231" t="s">
        <v>2188</v>
      </c>
      <c r="F231" s="39">
        <v>44125</v>
      </c>
      <c r="G231" s="39">
        <v>44216</v>
      </c>
      <c r="H231" s="39">
        <v>37466</v>
      </c>
      <c r="I231" t="s">
        <v>2842</v>
      </c>
      <c r="J231" t="s">
        <v>365</v>
      </c>
      <c r="K231" s="12" t="s">
        <v>366</v>
      </c>
    </row>
    <row r="232" spans="2:11" ht="15">
      <c r="B232">
        <v>9</v>
      </c>
      <c r="C232">
        <v>141338</v>
      </c>
      <c r="D232" t="s">
        <v>4131</v>
      </c>
      <c r="E232" t="s">
        <v>2179</v>
      </c>
      <c r="F232" s="39">
        <v>44126</v>
      </c>
      <c r="H232" s="39">
        <v>37594</v>
      </c>
      <c r="I232" t="s">
        <v>2175</v>
      </c>
      <c r="J232" t="s">
        <v>365</v>
      </c>
      <c r="K232" s="12" t="s">
        <v>366</v>
      </c>
    </row>
    <row r="233" spans="2:11" ht="15">
      <c r="B233">
        <v>10</v>
      </c>
      <c r="C233">
        <v>118393</v>
      </c>
      <c r="D233" t="s">
        <v>4132</v>
      </c>
      <c r="E233" t="s">
        <v>2179</v>
      </c>
      <c r="F233" s="39">
        <v>44145</v>
      </c>
      <c r="H233" s="39">
        <v>37381</v>
      </c>
      <c r="I233" t="s">
        <v>2176</v>
      </c>
      <c r="J233" t="s">
        <v>365</v>
      </c>
      <c r="K233" s="12" t="s">
        <v>366</v>
      </c>
    </row>
    <row r="234" spans="2:11" ht="15">
      <c r="B234">
        <v>11</v>
      </c>
      <c r="C234">
        <v>139885</v>
      </c>
      <c r="D234" t="s">
        <v>4133</v>
      </c>
      <c r="E234" t="s">
        <v>2179</v>
      </c>
      <c r="F234" s="39">
        <v>44091</v>
      </c>
      <c r="H234" s="39">
        <v>37215</v>
      </c>
      <c r="I234" t="s">
        <v>2175</v>
      </c>
      <c r="J234" t="s">
        <v>365</v>
      </c>
      <c r="K234" s="12" t="s">
        <v>366</v>
      </c>
    </row>
    <row r="235" spans="2:11" ht="15">
      <c r="B235">
        <v>12</v>
      </c>
      <c r="C235">
        <v>118808</v>
      </c>
      <c r="D235" t="s">
        <v>4134</v>
      </c>
      <c r="E235" t="s">
        <v>2179</v>
      </c>
      <c r="F235" s="39">
        <v>44102</v>
      </c>
      <c r="H235" s="39">
        <v>37030</v>
      </c>
      <c r="I235" t="s">
        <v>2176</v>
      </c>
      <c r="J235" t="s">
        <v>365</v>
      </c>
      <c r="K235" s="12" t="s">
        <v>366</v>
      </c>
    </row>
    <row r="236" spans="2:11" ht="15">
      <c r="B236">
        <v>13</v>
      </c>
      <c r="C236">
        <v>134767</v>
      </c>
      <c r="D236" t="s">
        <v>4135</v>
      </c>
      <c r="E236" t="s">
        <v>2179</v>
      </c>
      <c r="F236" s="39">
        <v>44116</v>
      </c>
      <c r="H236" s="39">
        <v>37590</v>
      </c>
      <c r="I236" t="s">
        <v>2176</v>
      </c>
      <c r="J236" t="s">
        <v>365</v>
      </c>
      <c r="K236" s="12" t="s">
        <v>366</v>
      </c>
    </row>
    <row r="237" spans="2:11" ht="15">
      <c r="B237">
        <v>14</v>
      </c>
      <c r="C237">
        <v>121609</v>
      </c>
      <c r="D237" t="s">
        <v>4136</v>
      </c>
      <c r="E237" t="s">
        <v>2179</v>
      </c>
      <c r="F237" s="39">
        <v>44098</v>
      </c>
      <c r="G237" s="39">
        <v>44257</v>
      </c>
      <c r="H237" s="39">
        <v>37537</v>
      </c>
      <c r="I237" t="s">
        <v>2175</v>
      </c>
      <c r="J237" t="s">
        <v>365</v>
      </c>
      <c r="K237" s="12" t="s">
        <v>366</v>
      </c>
    </row>
    <row r="238" spans="2:11" ht="15">
      <c r="B238">
        <v>15</v>
      </c>
      <c r="C238">
        <v>312815</v>
      </c>
      <c r="D238" t="s">
        <v>4137</v>
      </c>
      <c r="E238" t="s">
        <v>2188</v>
      </c>
      <c r="F238" s="39">
        <v>44160</v>
      </c>
      <c r="H238" s="39">
        <v>37411</v>
      </c>
      <c r="I238" t="s">
        <v>2175</v>
      </c>
      <c r="J238" t="s">
        <v>365</v>
      </c>
      <c r="K238" s="12" t="s">
        <v>366</v>
      </c>
    </row>
    <row r="239" spans="2:11" ht="15">
      <c r="B239">
        <v>16</v>
      </c>
      <c r="C239">
        <v>302481</v>
      </c>
      <c r="D239" t="s">
        <v>4138</v>
      </c>
      <c r="E239" t="s">
        <v>2179</v>
      </c>
      <c r="F239" s="39">
        <v>44158</v>
      </c>
      <c r="H239" s="39">
        <v>37653</v>
      </c>
      <c r="I239" t="s">
        <v>2170</v>
      </c>
      <c r="J239" t="s">
        <v>365</v>
      </c>
      <c r="K239" s="12" t="s">
        <v>366</v>
      </c>
    </row>
    <row r="240" spans="2:11" ht="15">
      <c r="B240">
        <v>17</v>
      </c>
      <c r="C240">
        <v>300599</v>
      </c>
      <c r="D240" t="s">
        <v>4139</v>
      </c>
      <c r="E240" t="s">
        <v>2188</v>
      </c>
      <c r="F240" s="39">
        <v>44158</v>
      </c>
      <c r="H240" s="39">
        <v>37683</v>
      </c>
      <c r="I240" t="s">
        <v>2175</v>
      </c>
      <c r="J240" t="s">
        <v>365</v>
      </c>
      <c r="K240" s="12" t="s">
        <v>366</v>
      </c>
    </row>
    <row r="241" spans="2:11" ht="15">
      <c r="B241">
        <v>18</v>
      </c>
      <c r="C241">
        <v>301643</v>
      </c>
      <c r="D241" t="s">
        <v>4140</v>
      </c>
      <c r="E241" t="s">
        <v>2179</v>
      </c>
      <c r="F241" s="39">
        <v>44151</v>
      </c>
      <c r="H241" s="39">
        <v>37655</v>
      </c>
      <c r="I241" t="s">
        <v>2175</v>
      </c>
      <c r="J241" t="s">
        <v>365</v>
      </c>
      <c r="K241" s="12" t="s">
        <v>366</v>
      </c>
    </row>
    <row r="242" spans="2:11" ht="15">
      <c r="B242">
        <v>19</v>
      </c>
      <c r="C242">
        <v>306728</v>
      </c>
      <c r="D242" t="s">
        <v>4141</v>
      </c>
      <c r="E242" t="s">
        <v>2179</v>
      </c>
      <c r="F242" s="39">
        <v>44158</v>
      </c>
      <c r="H242" s="39">
        <v>37342</v>
      </c>
      <c r="I242" t="s">
        <v>2170</v>
      </c>
      <c r="J242" t="s">
        <v>4142</v>
      </c>
      <c r="K242" s="12" t="s">
        <v>366</v>
      </c>
    </row>
    <row r="243" spans="2:11" ht="15">
      <c r="B243">
        <v>20</v>
      </c>
      <c r="C243">
        <v>308094</v>
      </c>
      <c r="D243" t="s">
        <v>4143</v>
      </c>
      <c r="E243" t="s">
        <v>2179</v>
      </c>
      <c r="F243" s="39">
        <v>44159</v>
      </c>
      <c r="H243" s="39">
        <v>37302</v>
      </c>
      <c r="I243" t="s">
        <v>2169</v>
      </c>
      <c r="J243" t="s">
        <v>4142</v>
      </c>
      <c r="K243" s="12" t="s">
        <v>366</v>
      </c>
    </row>
    <row r="244" spans="2:11" ht="15">
      <c r="B244">
        <v>21</v>
      </c>
      <c r="C244">
        <v>303686</v>
      </c>
      <c r="D244" t="s">
        <v>4144</v>
      </c>
      <c r="E244" t="s">
        <v>2179</v>
      </c>
      <c r="F244" s="39">
        <v>44160</v>
      </c>
      <c r="H244" s="39">
        <v>37628</v>
      </c>
      <c r="I244" t="s">
        <v>2170</v>
      </c>
      <c r="J244" t="s">
        <v>4142</v>
      </c>
      <c r="K244" s="12" t="s">
        <v>366</v>
      </c>
    </row>
    <row r="245" spans="2:11" ht="15">
      <c r="B245">
        <v>22</v>
      </c>
      <c r="C245">
        <v>107266</v>
      </c>
      <c r="D245" t="s">
        <v>4145</v>
      </c>
      <c r="E245" t="s">
        <v>2188</v>
      </c>
      <c r="F245" s="39">
        <v>44082</v>
      </c>
      <c r="G245" s="39"/>
      <c r="H245" s="39">
        <v>37422</v>
      </c>
      <c r="I245" t="s">
        <v>2170</v>
      </c>
      <c r="J245" t="s">
        <v>365</v>
      </c>
      <c r="K245" s="12" t="s">
        <v>366</v>
      </c>
    </row>
    <row r="246" spans="2:11" ht="15">
      <c r="B246">
        <v>23</v>
      </c>
      <c r="C246">
        <v>157682</v>
      </c>
      <c r="D246" t="s">
        <v>4146</v>
      </c>
      <c r="E246" t="s">
        <v>2188</v>
      </c>
      <c r="F246" s="39">
        <v>44082</v>
      </c>
      <c r="G246" s="39">
        <v>44527</v>
      </c>
      <c r="H246" s="39">
        <v>36929</v>
      </c>
      <c r="I246" t="s">
        <v>2170</v>
      </c>
      <c r="J246" t="s">
        <v>365</v>
      </c>
      <c r="K246" s="12" t="s">
        <v>366</v>
      </c>
    </row>
    <row r="247" spans="2:11" ht="15">
      <c r="B247">
        <v>24</v>
      </c>
      <c r="C247">
        <v>136668</v>
      </c>
      <c r="D247" t="s">
        <v>4147</v>
      </c>
      <c r="E247" t="s">
        <v>2179</v>
      </c>
      <c r="F247" s="39">
        <v>44132</v>
      </c>
      <c r="H247" s="39">
        <v>37399</v>
      </c>
      <c r="I247" t="s">
        <v>2175</v>
      </c>
      <c r="J247" t="s">
        <v>365</v>
      </c>
      <c r="K247" s="12" t="s">
        <v>366</v>
      </c>
    </row>
    <row r="248" spans="2:11" ht="15">
      <c r="B248">
        <v>25</v>
      </c>
      <c r="C248">
        <v>119417</v>
      </c>
      <c r="D248" t="s">
        <v>4148</v>
      </c>
      <c r="E248" t="s">
        <v>2179</v>
      </c>
      <c r="F248" s="39">
        <v>44127</v>
      </c>
      <c r="H248" s="39">
        <v>37811</v>
      </c>
      <c r="I248" t="s">
        <v>2175</v>
      </c>
      <c r="J248" t="s">
        <v>365</v>
      </c>
      <c r="K248" s="12" t="s">
        <v>366</v>
      </c>
    </row>
    <row r="249" spans="2:11" ht="15">
      <c r="B249">
        <v>26</v>
      </c>
      <c r="C249">
        <v>300952</v>
      </c>
      <c r="D249" t="s">
        <v>4149</v>
      </c>
      <c r="E249" t="s">
        <v>2179</v>
      </c>
      <c r="F249" s="39">
        <v>44147</v>
      </c>
      <c r="H249" s="39">
        <v>37608</v>
      </c>
      <c r="I249" t="s">
        <v>2175</v>
      </c>
      <c r="J249" t="s">
        <v>365</v>
      </c>
      <c r="K249" s="12" t="s">
        <v>366</v>
      </c>
    </row>
    <row r="250" spans="2:11" ht="15">
      <c r="B250">
        <v>27</v>
      </c>
      <c r="C250">
        <v>170053</v>
      </c>
      <c r="D250" t="s">
        <v>4150</v>
      </c>
      <c r="E250" t="s">
        <v>2179</v>
      </c>
      <c r="F250" s="39">
        <v>44131</v>
      </c>
      <c r="H250" s="39">
        <v>37239</v>
      </c>
      <c r="I250" t="s">
        <v>2175</v>
      </c>
      <c r="J250" t="s">
        <v>365</v>
      </c>
      <c r="K250" s="12" t="s">
        <v>366</v>
      </c>
    </row>
    <row r="251" spans="2:11" ht="15">
      <c r="B251">
        <v>28</v>
      </c>
      <c r="C251">
        <v>800473</v>
      </c>
      <c r="D251" t="s">
        <v>4151</v>
      </c>
      <c r="E251" t="s">
        <v>2179</v>
      </c>
      <c r="F251" s="39">
        <v>44131</v>
      </c>
      <c r="H251" s="39">
        <v>37469</v>
      </c>
      <c r="I251" t="s">
        <v>2175</v>
      </c>
      <c r="J251" t="s">
        <v>365</v>
      </c>
      <c r="K251" s="12" t="s">
        <v>366</v>
      </c>
    </row>
    <row r="252" spans="2:11" ht="15">
      <c r="B252">
        <v>29</v>
      </c>
      <c r="C252">
        <v>305911</v>
      </c>
      <c r="D252" t="s">
        <v>4152</v>
      </c>
      <c r="E252" t="s">
        <v>2179</v>
      </c>
      <c r="F252" s="39">
        <v>44127</v>
      </c>
      <c r="H252" s="39">
        <v>37370</v>
      </c>
      <c r="I252" t="s">
        <v>2175</v>
      </c>
      <c r="J252" t="s">
        <v>365</v>
      </c>
      <c r="K252" s="12" t="s">
        <v>366</v>
      </c>
    </row>
    <row r="253" spans="2:11" ht="15">
      <c r="B253">
        <v>30</v>
      </c>
      <c r="C253">
        <v>802850</v>
      </c>
      <c r="D253" t="s">
        <v>4153</v>
      </c>
      <c r="E253" t="s">
        <v>2179</v>
      </c>
      <c r="F253" s="39">
        <v>44175</v>
      </c>
      <c r="H253" s="39">
        <v>37788</v>
      </c>
      <c r="I253" t="s">
        <v>2176</v>
      </c>
      <c r="J253" t="s">
        <v>365</v>
      </c>
      <c r="K253" s="12" t="s">
        <v>366</v>
      </c>
    </row>
    <row r="254" spans="2:11" ht="15">
      <c r="B254">
        <v>31</v>
      </c>
      <c r="C254">
        <v>110860</v>
      </c>
      <c r="D254" t="s">
        <v>4154</v>
      </c>
      <c r="E254" t="s">
        <v>2179</v>
      </c>
      <c r="F254" s="39">
        <v>44134</v>
      </c>
      <c r="H254" s="39">
        <v>37204</v>
      </c>
      <c r="I254" t="s">
        <v>2176</v>
      </c>
      <c r="J254" t="s">
        <v>2030</v>
      </c>
      <c r="K254" s="12" t="s">
        <v>366</v>
      </c>
    </row>
    <row r="255" spans="2:11" ht="15">
      <c r="B255">
        <v>32</v>
      </c>
      <c r="C255">
        <v>127613</v>
      </c>
      <c r="D255" t="s">
        <v>4155</v>
      </c>
      <c r="E255" t="s">
        <v>2179</v>
      </c>
      <c r="F255" s="39">
        <v>44102</v>
      </c>
      <c r="H255" s="39">
        <v>37459</v>
      </c>
      <c r="I255" t="s">
        <v>2176</v>
      </c>
      <c r="J255" t="s">
        <v>2030</v>
      </c>
      <c r="K255" s="12" t="s">
        <v>366</v>
      </c>
    </row>
    <row r="256" spans="2:11" ht="15">
      <c r="B256">
        <v>33</v>
      </c>
      <c r="C256">
        <v>129391</v>
      </c>
      <c r="D256" t="s">
        <v>4156</v>
      </c>
      <c r="E256" t="s">
        <v>2179</v>
      </c>
      <c r="F256" s="39">
        <v>44099</v>
      </c>
      <c r="H256" s="39">
        <v>37281</v>
      </c>
      <c r="I256" t="s">
        <v>2176</v>
      </c>
      <c r="J256" t="s">
        <v>2030</v>
      </c>
      <c r="K256" s="12" t="s">
        <v>366</v>
      </c>
    </row>
    <row r="257" spans="2:11" ht="15">
      <c r="B257">
        <v>34</v>
      </c>
      <c r="C257">
        <v>131382</v>
      </c>
      <c r="D257" t="s">
        <v>4157</v>
      </c>
      <c r="E257" t="s">
        <v>2179</v>
      </c>
      <c r="F257" s="39">
        <v>44102</v>
      </c>
      <c r="H257" s="39">
        <v>37363</v>
      </c>
      <c r="I257" t="s">
        <v>2176</v>
      </c>
      <c r="J257" t="s">
        <v>2030</v>
      </c>
      <c r="K257" s="12" t="s">
        <v>366</v>
      </c>
    </row>
    <row r="258" spans="2:11" ht="15">
      <c r="B258">
        <v>1</v>
      </c>
      <c r="C258">
        <v>143407</v>
      </c>
      <c r="D258" t="s">
        <v>4158</v>
      </c>
      <c r="E258" t="s">
        <v>2188</v>
      </c>
      <c r="F258" s="47">
        <v>44088</v>
      </c>
      <c r="H258" s="39">
        <v>37353</v>
      </c>
      <c r="I258" t="s">
        <v>2842</v>
      </c>
      <c r="J258" t="s">
        <v>4159</v>
      </c>
      <c r="K258" s="12" t="s">
        <v>52</v>
      </c>
    </row>
    <row r="259" spans="2:11" ht="15">
      <c r="B259">
        <v>2</v>
      </c>
      <c r="C259">
        <v>136161</v>
      </c>
      <c r="D259" t="s">
        <v>4160</v>
      </c>
      <c r="E259" t="s">
        <v>2188</v>
      </c>
      <c r="F259" s="39">
        <v>44089</v>
      </c>
      <c r="H259" s="39">
        <v>37166</v>
      </c>
      <c r="I259" t="s">
        <v>2170</v>
      </c>
      <c r="J259" t="s">
        <v>89</v>
      </c>
      <c r="K259" s="12" t="s">
        <v>52</v>
      </c>
    </row>
    <row r="260" spans="2:11" ht="15">
      <c r="B260">
        <v>3</v>
      </c>
      <c r="C260">
        <v>100798</v>
      </c>
      <c r="D260" t="s">
        <v>4161</v>
      </c>
      <c r="E260" t="s">
        <v>2188</v>
      </c>
      <c r="F260" s="39">
        <v>44089</v>
      </c>
      <c r="H260" s="39">
        <v>37320</v>
      </c>
      <c r="I260" t="s">
        <v>2170</v>
      </c>
      <c r="J260" t="s">
        <v>89</v>
      </c>
      <c r="K260" s="12" t="s">
        <v>52</v>
      </c>
    </row>
    <row r="261" spans="2:11" ht="15">
      <c r="B261">
        <v>4</v>
      </c>
      <c r="C261">
        <v>181038</v>
      </c>
      <c r="D261" t="s">
        <v>4162</v>
      </c>
      <c r="E261" t="s">
        <v>2188</v>
      </c>
      <c r="F261" s="39">
        <v>44099</v>
      </c>
      <c r="H261" s="39">
        <v>37021</v>
      </c>
      <c r="I261" t="s">
        <v>2168</v>
      </c>
      <c r="J261" t="s">
        <v>100</v>
      </c>
      <c r="K261" s="12" t="s">
        <v>52</v>
      </c>
    </row>
    <row r="262" spans="2:11" ht="15">
      <c r="B262">
        <v>5</v>
      </c>
      <c r="C262">
        <v>101788</v>
      </c>
      <c r="D262" t="s">
        <v>4163</v>
      </c>
      <c r="E262" t="s">
        <v>2188</v>
      </c>
      <c r="F262" s="39">
        <v>44124</v>
      </c>
      <c r="H262" s="39">
        <v>37277</v>
      </c>
      <c r="I262" t="s">
        <v>2176</v>
      </c>
      <c r="J262" t="s">
        <v>365</v>
      </c>
      <c r="K262" s="12" t="s">
        <v>52</v>
      </c>
    </row>
    <row r="263" spans="2:11" ht="15">
      <c r="B263">
        <v>6</v>
      </c>
      <c r="C263">
        <v>130869</v>
      </c>
      <c r="D263" t="s">
        <v>4164</v>
      </c>
      <c r="E263" t="s">
        <v>2188</v>
      </c>
      <c r="F263" s="39">
        <v>44117</v>
      </c>
      <c r="H263" s="39">
        <v>37478</v>
      </c>
      <c r="I263" t="s">
        <v>2176</v>
      </c>
      <c r="J263" t="s">
        <v>365</v>
      </c>
      <c r="K263" s="12" t="s">
        <v>52</v>
      </c>
    </row>
    <row r="264" spans="2:11" ht="15">
      <c r="B264">
        <v>7</v>
      </c>
      <c r="C264">
        <v>131752</v>
      </c>
      <c r="D264" t="s">
        <v>4165</v>
      </c>
      <c r="E264" t="s">
        <v>2188</v>
      </c>
      <c r="F264" s="39">
        <v>44124</v>
      </c>
      <c r="H264" s="39">
        <v>37292</v>
      </c>
      <c r="I264" t="s">
        <v>2175</v>
      </c>
      <c r="J264" t="s">
        <v>365</v>
      </c>
      <c r="K264" s="12" t="s">
        <v>52</v>
      </c>
    </row>
    <row r="265" spans="2:11" ht="15">
      <c r="B265">
        <v>8</v>
      </c>
      <c r="C265">
        <v>147399</v>
      </c>
      <c r="D265" t="s">
        <v>4166</v>
      </c>
      <c r="E265" t="s">
        <v>2188</v>
      </c>
      <c r="F265" s="39">
        <v>44125</v>
      </c>
      <c r="H265" s="39">
        <v>37391</v>
      </c>
      <c r="I265" t="s">
        <v>2176</v>
      </c>
      <c r="J265" t="s">
        <v>365</v>
      </c>
      <c r="K265" s="12" t="s">
        <v>52</v>
      </c>
    </row>
    <row r="266" spans="2:11" ht="15">
      <c r="B266">
        <v>9</v>
      </c>
      <c r="C266">
        <v>178177</v>
      </c>
      <c r="D266" t="s">
        <v>4167</v>
      </c>
      <c r="E266" t="s">
        <v>2188</v>
      </c>
      <c r="F266" s="39">
        <v>44102</v>
      </c>
      <c r="H266" s="39">
        <v>37327</v>
      </c>
      <c r="I266" t="s">
        <v>2169</v>
      </c>
      <c r="J266" t="s">
        <v>365</v>
      </c>
      <c r="K266" s="12" t="s">
        <v>52</v>
      </c>
    </row>
    <row r="267" spans="2:11" ht="15">
      <c r="B267">
        <v>10</v>
      </c>
      <c r="C267">
        <v>146402</v>
      </c>
      <c r="D267" t="s">
        <v>4168</v>
      </c>
      <c r="E267" t="s">
        <v>2188</v>
      </c>
      <c r="F267" s="39">
        <v>44089</v>
      </c>
      <c r="H267" s="39">
        <v>37466</v>
      </c>
      <c r="I267" t="s">
        <v>2176</v>
      </c>
      <c r="J267" t="s">
        <v>365</v>
      </c>
      <c r="K267" s="12" t="s">
        <v>52</v>
      </c>
    </row>
    <row r="268" spans="2:11" ht="15">
      <c r="B268">
        <v>11</v>
      </c>
      <c r="C268">
        <v>113563</v>
      </c>
      <c r="D268" t="s">
        <v>4169</v>
      </c>
      <c r="E268" t="s">
        <v>2188</v>
      </c>
      <c r="F268" s="39">
        <v>44116</v>
      </c>
      <c r="H268" s="39">
        <v>37448</v>
      </c>
      <c r="I268" t="s">
        <v>2176</v>
      </c>
      <c r="J268" t="s">
        <v>365</v>
      </c>
      <c r="K268" s="12" t="s">
        <v>52</v>
      </c>
    </row>
    <row r="269" spans="2:11" ht="15">
      <c r="B269">
        <v>12</v>
      </c>
      <c r="C269">
        <v>171547</v>
      </c>
      <c r="D269" t="s">
        <v>4170</v>
      </c>
      <c r="E269" t="s">
        <v>2179</v>
      </c>
      <c r="F269" s="39">
        <v>44125</v>
      </c>
      <c r="H269" s="39">
        <v>37239</v>
      </c>
      <c r="I269" t="s">
        <v>2175</v>
      </c>
      <c r="J269" t="s">
        <v>365</v>
      </c>
      <c r="K269" s="12" t="s">
        <v>52</v>
      </c>
    </row>
    <row r="270" spans="2:11" ht="15">
      <c r="B270">
        <v>13</v>
      </c>
      <c r="C270">
        <v>103910</v>
      </c>
      <c r="D270" t="s">
        <v>4171</v>
      </c>
      <c r="E270" t="s">
        <v>2188</v>
      </c>
      <c r="F270" s="39">
        <v>44088</v>
      </c>
      <c r="H270" s="39">
        <v>37591</v>
      </c>
      <c r="I270" t="s">
        <v>2176</v>
      </c>
      <c r="J270" t="s">
        <v>365</v>
      </c>
      <c r="K270" s="12" t="s">
        <v>52</v>
      </c>
    </row>
    <row r="271" spans="2:11" ht="15">
      <c r="B271">
        <v>14</v>
      </c>
      <c r="C271">
        <v>302522</v>
      </c>
      <c r="D271" t="s">
        <v>4172</v>
      </c>
      <c r="E271" t="s">
        <v>2188</v>
      </c>
      <c r="F271" s="39">
        <v>44151</v>
      </c>
      <c r="H271" s="39">
        <v>37168</v>
      </c>
      <c r="I271" t="s">
        <v>2170</v>
      </c>
      <c r="J271" t="s">
        <v>365</v>
      </c>
      <c r="K271" s="12" t="s">
        <v>52</v>
      </c>
    </row>
    <row r="272" spans="2:11" ht="15">
      <c r="B272">
        <v>15</v>
      </c>
      <c r="C272">
        <v>301928</v>
      </c>
      <c r="D272" t="s">
        <v>4173</v>
      </c>
      <c r="E272" t="s">
        <v>2188</v>
      </c>
      <c r="F272" s="39">
        <v>44152</v>
      </c>
      <c r="H272" s="39">
        <v>37487</v>
      </c>
      <c r="I272" t="s">
        <v>2170</v>
      </c>
      <c r="J272" t="s">
        <v>365</v>
      </c>
      <c r="K272" s="12" t="s">
        <v>52</v>
      </c>
    </row>
    <row r="273" spans="2:11" ht="15">
      <c r="B273">
        <v>16</v>
      </c>
      <c r="C273">
        <v>309676</v>
      </c>
      <c r="D273" t="s">
        <v>4174</v>
      </c>
      <c r="E273" t="s">
        <v>2188</v>
      </c>
      <c r="F273" s="39">
        <v>44152</v>
      </c>
      <c r="H273" s="39">
        <v>37160</v>
      </c>
      <c r="I273" t="s">
        <v>2170</v>
      </c>
      <c r="J273" t="s">
        <v>365</v>
      </c>
      <c r="K273" s="12" t="s">
        <v>52</v>
      </c>
    </row>
    <row r="274" spans="2:11" ht="15">
      <c r="B274">
        <v>17</v>
      </c>
      <c r="C274">
        <v>136199</v>
      </c>
      <c r="D274" t="s">
        <v>4175</v>
      </c>
      <c r="E274" t="s">
        <v>2188</v>
      </c>
      <c r="F274" s="39">
        <v>44082</v>
      </c>
      <c r="H274" s="39">
        <v>37314</v>
      </c>
      <c r="I274" t="s">
        <v>2176</v>
      </c>
      <c r="J274" t="s">
        <v>365</v>
      </c>
      <c r="K274" s="12" t="s">
        <v>52</v>
      </c>
    </row>
    <row r="275" spans="2:11" ht="15">
      <c r="B275">
        <v>18</v>
      </c>
      <c r="C275">
        <v>144812</v>
      </c>
      <c r="D275" t="s">
        <v>4176</v>
      </c>
      <c r="E275" t="s">
        <v>2188</v>
      </c>
      <c r="F275" s="39">
        <v>44103</v>
      </c>
      <c r="H275" s="39">
        <v>37404</v>
      </c>
      <c r="I275" t="s">
        <v>2175</v>
      </c>
      <c r="J275" t="s">
        <v>365</v>
      </c>
      <c r="K275" s="12" t="s">
        <v>52</v>
      </c>
    </row>
    <row r="276" spans="2:11" ht="15">
      <c r="B276">
        <v>19</v>
      </c>
      <c r="C276">
        <v>161920</v>
      </c>
      <c r="D276" t="s">
        <v>4177</v>
      </c>
      <c r="E276" t="s">
        <v>2188</v>
      </c>
      <c r="F276" s="39">
        <v>44103</v>
      </c>
      <c r="H276" s="39">
        <v>37625</v>
      </c>
      <c r="I276" t="s">
        <v>2175</v>
      </c>
      <c r="J276" t="s">
        <v>365</v>
      </c>
      <c r="K276" s="12" t="s">
        <v>52</v>
      </c>
    </row>
    <row r="277" spans="2:11" ht="15">
      <c r="B277">
        <v>20</v>
      </c>
      <c r="C277">
        <v>121031</v>
      </c>
      <c r="D277" t="s">
        <v>4178</v>
      </c>
      <c r="E277" t="s">
        <v>2188</v>
      </c>
      <c r="F277" s="39">
        <v>44103</v>
      </c>
      <c r="H277" s="39">
        <v>37571</v>
      </c>
      <c r="I277" t="s">
        <v>2175</v>
      </c>
      <c r="J277" t="s">
        <v>365</v>
      </c>
      <c r="K277" s="12" t="s">
        <v>52</v>
      </c>
    </row>
    <row r="278" spans="2:11" ht="15">
      <c r="B278">
        <v>21</v>
      </c>
      <c r="C278">
        <v>132697</v>
      </c>
      <c r="D278" t="s">
        <v>4179</v>
      </c>
      <c r="E278" t="s">
        <v>2188</v>
      </c>
      <c r="F278" s="39">
        <v>44103</v>
      </c>
      <c r="H278" s="39">
        <v>37369</v>
      </c>
      <c r="I278" t="s">
        <v>2175</v>
      </c>
      <c r="J278" t="s">
        <v>365</v>
      </c>
      <c r="K278" s="12" t="s">
        <v>52</v>
      </c>
    </row>
    <row r="279" spans="2:11" ht="15">
      <c r="B279">
        <v>22</v>
      </c>
      <c r="C279">
        <v>167807</v>
      </c>
      <c r="D279" t="s">
        <v>4180</v>
      </c>
      <c r="E279" t="s">
        <v>2188</v>
      </c>
      <c r="F279" s="39">
        <v>44103</v>
      </c>
      <c r="H279" s="39">
        <v>37445</v>
      </c>
      <c r="I279" t="s">
        <v>2176</v>
      </c>
      <c r="J279" t="s">
        <v>365</v>
      </c>
      <c r="K279" s="12" t="s">
        <v>52</v>
      </c>
    </row>
    <row r="280" spans="2:11" ht="15">
      <c r="B280">
        <v>23</v>
      </c>
      <c r="C280">
        <v>176376</v>
      </c>
      <c r="D280" t="s">
        <v>4181</v>
      </c>
      <c r="E280" t="s">
        <v>2188</v>
      </c>
      <c r="F280" s="39">
        <v>44103</v>
      </c>
      <c r="H280" s="39">
        <v>37467</v>
      </c>
      <c r="I280" t="s">
        <v>2176</v>
      </c>
      <c r="J280" t="s">
        <v>365</v>
      </c>
      <c r="K280" s="12" t="s">
        <v>52</v>
      </c>
    </row>
    <row r="281" spans="2:11" ht="15">
      <c r="B281">
        <v>24</v>
      </c>
      <c r="C281">
        <v>107419</v>
      </c>
      <c r="D281" t="s">
        <v>4182</v>
      </c>
      <c r="E281" t="s">
        <v>2188</v>
      </c>
      <c r="F281" s="39">
        <v>44124</v>
      </c>
      <c r="H281" s="39">
        <v>37357</v>
      </c>
      <c r="I281" t="s">
        <v>2169</v>
      </c>
      <c r="J281" t="s">
        <v>365</v>
      </c>
      <c r="K281" s="12" t="s">
        <v>52</v>
      </c>
    </row>
    <row r="282" spans="2:11" ht="15">
      <c r="B282">
        <v>25</v>
      </c>
      <c r="C282">
        <v>124195</v>
      </c>
      <c r="D282" t="s">
        <v>4183</v>
      </c>
      <c r="E282" t="s">
        <v>2188</v>
      </c>
      <c r="F282" s="39">
        <v>44133</v>
      </c>
      <c r="H282" s="39">
        <v>37237</v>
      </c>
      <c r="I282" t="s">
        <v>2170</v>
      </c>
      <c r="J282" t="s">
        <v>365</v>
      </c>
      <c r="K282" s="12" t="s">
        <v>52</v>
      </c>
    </row>
    <row r="283" spans="2:11" ht="15">
      <c r="B283">
        <v>26</v>
      </c>
      <c r="C283">
        <v>144590</v>
      </c>
      <c r="D283" t="s">
        <v>4184</v>
      </c>
      <c r="E283" t="s">
        <v>2188</v>
      </c>
      <c r="F283" s="39">
        <v>44104</v>
      </c>
      <c r="H283" s="39">
        <v>37454</v>
      </c>
      <c r="I283" t="s">
        <v>2175</v>
      </c>
      <c r="J283" t="s">
        <v>365</v>
      </c>
      <c r="K283" s="12" t="s">
        <v>52</v>
      </c>
    </row>
    <row r="284" spans="2:11" ht="15">
      <c r="B284">
        <v>27</v>
      </c>
      <c r="C284">
        <v>124836</v>
      </c>
      <c r="D284" t="s">
        <v>4185</v>
      </c>
      <c r="E284" t="s">
        <v>2188</v>
      </c>
      <c r="F284" s="39">
        <v>44103</v>
      </c>
      <c r="H284" s="39">
        <v>37373</v>
      </c>
      <c r="I284" t="s">
        <v>2176</v>
      </c>
      <c r="J284" t="s">
        <v>365</v>
      </c>
      <c r="K284" s="12" t="s">
        <v>52</v>
      </c>
    </row>
    <row r="285" spans="2:11" ht="15">
      <c r="B285">
        <v>28</v>
      </c>
      <c r="C285">
        <v>142415</v>
      </c>
      <c r="D285" t="s">
        <v>4186</v>
      </c>
      <c r="E285" t="s">
        <v>2188</v>
      </c>
      <c r="F285" s="39">
        <v>44103</v>
      </c>
      <c r="H285" s="39">
        <v>37538</v>
      </c>
      <c r="I285" t="s">
        <v>2176</v>
      </c>
      <c r="J285" t="s">
        <v>365</v>
      </c>
      <c r="K285" s="12" t="s">
        <v>52</v>
      </c>
    </row>
    <row r="286" spans="2:11" ht="15">
      <c r="B286">
        <v>29</v>
      </c>
      <c r="C286">
        <v>142840</v>
      </c>
      <c r="D286" t="s">
        <v>4187</v>
      </c>
      <c r="E286" t="s">
        <v>2188</v>
      </c>
      <c r="F286" s="39">
        <v>44103</v>
      </c>
      <c r="H286" s="39">
        <v>37162</v>
      </c>
      <c r="I286" t="s">
        <v>2176</v>
      </c>
      <c r="J286" t="s">
        <v>365</v>
      </c>
      <c r="K286" s="12" t="s">
        <v>52</v>
      </c>
    </row>
    <row r="287" spans="2:11" ht="15">
      <c r="B287">
        <v>30</v>
      </c>
      <c r="C287">
        <v>109261</v>
      </c>
      <c r="D287" t="s">
        <v>4188</v>
      </c>
      <c r="E287" t="s">
        <v>2188</v>
      </c>
      <c r="F287" s="39">
        <v>44103</v>
      </c>
      <c r="H287" s="39">
        <v>37270</v>
      </c>
      <c r="I287" t="s">
        <v>2176</v>
      </c>
      <c r="J287" t="s">
        <v>365</v>
      </c>
      <c r="K287" s="12" t="s">
        <v>52</v>
      </c>
    </row>
    <row r="288" spans="2:11" ht="15">
      <c r="B288">
        <v>31</v>
      </c>
      <c r="C288">
        <v>127450</v>
      </c>
      <c r="D288" t="s">
        <v>4189</v>
      </c>
      <c r="E288" t="s">
        <v>2188</v>
      </c>
      <c r="F288" s="39">
        <v>44103</v>
      </c>
      <c r="H288" s="39">
        <v>37414</v>
      </c>
      <c r="I288" t="s">
        <v>2176</v>
      </c>
      <c r="J288" t="s">
        <v>365</v>
      </c>
      <c r="K288" s="12" t="s">
        <v>52</v>
      </c>
    </row>
    <row r="289" spans="2:11" ht="15">
      <c r="B289">
        <v>32</v>
      </c>
      <c r="C289">
        <v>141244</v>
      </c>
      <c r="D289" t="s">
        <v>4190</v>
      </c>
      <c r="E289" t="s">
        <v>2188</v>
      </c>
      <c r="F289" s="39">
        <v>44103</v>
      </c>
      <c r="H289" s="39">
        <v>37452</v>
      </c>
      <c r="I289" t="s">
        <v>2176</v>
      </c>
      <c r="J289" t="s">
        <v>365</v>
      </c>
      <c r="K289" s="12" t="s">
        <v>52</v>
      </c>
    </row>
    <row r="290" spans="2:11" ht="15">
      <c r="B290">
        <v>33</v>
      </c>
      <c r="C290">
        <v>131034</v>
      </c>
      <c r="D290" t="s">
        <v>4191</v>
      </c>
      <c r="E290" t="s">
        <v>2188</v>
      </c>
      <c r="F290" s="39">
        <v>44120</v>
      </c>
      <c r="H290" s="39">
        <v>37324</v>
      </c>
      <c r="I290" t="s">
        <v>2169</v>
      </c>
      <c r="J290" t="s">
        <v>365</v>
      </c>
      <c r="K290" s="12" t="s">
        <v>52</v>
      </c>
    </row>
    <row r="291" spans="2:11" ht="15">
      <c r="B291">
        <v>34</v>
      </c>
      <c r="C291">
        <v>140090</v>
      </c>
      <c r="D291" t="s">
        <v>4192</v>
      </c>
      <c r="E291" t="s">
        <v>2188</v>
      </c>
      <c r="F291" s="39">
        <v>44103</v>
      </c>
      <c r="H291" s="39">
        <v>37452</v>
      </c>
      <c r="I291" t="s">
        <v>2176</v>
      </c>
      <c r="J291" t="s">
        <v>365</v>
      </c>
      <c r="K291" s="12" t="s">
        <v>52</v>
      </c>
    </row>
    <row r="292" spans="2:11" ht="15">
      <c r="B292">
        <v>35</v>
      </c>
      <c r="C292">
        <v>130300</v>
      </c>
      <c r="D292" t="s">
        <v>4193</v>
      </c>
      <c r="E292" t="s">
        <v>2179</v>
      </c>
      <c r="F292" s="39">
        <v>44103</v>
      </c>
      <c r="G292" s="39">
        <v>44412</v>
      </c>
      <c r="H292" s="39">
        <v>37327</v>
      </c>
      <c r="I292" t="s">
        <v>2175</v>
      </c>
      <c r="J292" t="s">
        <v>365</v>
      </c>
      <c r="K292" s="12" t="s">
        <v>52</v>
      </c>
    </row>
    <row r="293" spans="2:11" ht="15">
      <c r="B293">
        <v>36</v>
      </c>
      <c r="C293">
        <v>147175</v>
      </c>
      <c r="D293" t="s">
        <v>2730</v>
      </c>
      <c r="E293" t="s">
        <v>2188</v>
      </c>
      <c r="F293" s="39">
        <v>44104</v>
      </c>
      <c r="H293" s="39">
        <v>37375</v>
      </c>
      <c r="I293" t="s">
        <v>2175</v>
      </c>
      <c r="J293" t="s">
        <v>365</v>
      </c>
      <c r="K293" s="12" t="s">
        <v>52</v>
      </c>
    </row>
    <row r="294" spans="2:11" ht="15">
      <c r="B294">
        <v>37</v>
      </c>
      <c r="C294">
        <v>801922</v>
      </c>
      <c r="D294" t="s">
        <v>4194</v>
      </c>
      <c r="E294" t="s">
        <v>2188</v>
      </c>
      <c r="F294" s="39">
        <v>44134</v>
      </c>
      <c r="H294" s="39">
        <v>37513</v>
      </c>
      <c r="I294" t="s">
        <v>2176</v>
      </c>
      <c r="J294" t="s">
        <v>365</v>
      </c>
      <c r="K294" s="12" t="s">
        <v>52</v>
      </c>
    </row>
    <row r="295" spans="2:11" ht="15">
      <c r="B295">
        <v>38</v>
      </c>
      <c r="C295">
        <v>131211</v>
      </c>
      <c r="D295" t="s">
        <v>4195</v>
      </c>
      <c r="E295" t="s">
        <v>2179</v>
      </c>
      <c r="F295" s="39">
        <v>44468</v>
      </c>
      <c r="H295" s="39">
        <v>37392</v>
      </c>
      <c r="I295" t="s">
        <v>2175</v>
      </c>
      <c r="J295" t="s">
        <v>365</v>
      </c>
      <c r="K295" s="12" t="s">
        <v>52</v>
      </c>
    </row>
    <row r="296" spans="2:11" ht="15">
      <c r="B296">
        <v>39</v>
      </c>
      <c r="C296">
        <v>102160</v>
      </c>
      <c r="D296" t="s">
        <v>4196</v>
      </c>
      <c r="E296" t="s">
        <v>2188</v>
      </c>
      <c r="F296" s="39">
        <v>44113</v>
      </c>
      <c r="H296" s="39">
        <v>37362</v>
      </c>
      <c r="I296" t="s">
        <v>2175</v>
      </c>
      <c r="J296" t="s">
        <v>365</v>
      </c>
      <c r="K296" s="12" t="s">
        <v>52</v>
      </c>
    </row>
    <row r="297" spans="2:11" ht="15">
      <c r="B297">
        <v>40</v>
      </c>
      <c r="C297">
        <v>126587</v>
      </c>
      <c r="D297" t="s">
        <v>4197</v>
      </c>
      <c r="E297" t="s">
        <v>2188</v>
      </c>
      <c r="F297" s="39">
        <v>44089</v>
      </c>
      <c r="H297" s="39">
        <v>37671</v>
      </c>
      <c r="I297" t="s">
        <v>2175</v>
      </c>
      <c r="J297" t="s">
        <v>365</v>
      </c>
      <c r="K297" s="12" t="s">
        <v>52</v>
      </c>
    </row>
    <row r="298" spans="2:11" ht="15">
      <c r="B298">
        <v>41</v>
      </c>
      <c r="C298">
        <v>119208</v>
      </c>
      <c r="D298" t="s">
        <v>4198</v>
      </c>
      <c r="E298" t="s">
        <v>2188</v>
      </c>
      <c r="F298" s="39">
        <v>44110</v>
      </c>
      <c r="H298" s="39">
        <v>37025</v>
      </c>
      <c r="I298" t="s">
        <v>2175</v>
      </c>
      <c r="J298" t="s">
        <v>365</v>
      </c>
      <c r="K298" s="12" t="s">
        <v>52</v>
      </c>
    </row>
    <row r="299" spans="2:11" ht="15">
      <c r="B299">
        <v>42</v>
      </c>
      <c r="C299">
        <v>111244</v>
      </c>
      <c r="D299" t="s">
        <v>4199</v>
      </c>
      <c r="E299" t="s">
        <v>2188</v>
      </c>
      <c r="F299" s="39">
        <v>44103</v>
      </c>
      <c r="H299" s="39">
        <v>37432</v>
      </c>
      <c r="I299" t="s">
        <v>2169</v>
      </c>
      <c r="J299" t="s">
        <v>365</v>
      </c>
      <c r="K299" s="12" t="s">
        <v>52</v>
      </c>
    </row>
    <row r="300" spans="2:11" ht="15">
      <c r="B300">
        <v>43</v>
      </c>
      <c r="C300">
        <v>141407</v>
      </c>
      <c r="D300" t="s">
        <v>4200</v>
      </c>
      <c r="E300" t="s">
        <v>2188</v>
      </c>
      <c r="F300" s="39">
        <v>44103</v>
      </c>
      <c r="H300" s="39">
        <v>37278</v>
      </c>
      <c r="I300" t="s">
        <v>2176</v>
      </c>
      <c r="J300" t="s">
        <v>365</v>
      </c>
      <c r="K300" s="12" t="s">
        <v>52</v>
      </c>
    </row>
    <row r="301" spans="2:11" ht="15">
      <c r="B301">
        <v>44</v>
      </c>
      <c r="C301">
        <v>128352</v>
      </c>
      <c r="D301" t="s">
        <v>4201</v>
      </c>
      <c r="E301" t="s">
        <v>2179</v>
      </c>
      <c r="F301" s="39">
        <v>44103</v>
      </c>
      <c r="H301" s="39">
        <v>37419</v>
      </c>
      <c r="I301" t="s">
        <v>2176</v>
      </c>
      <c r="J301" t="s">
        <v>365</v>
      </c>
      <c r="K301" s="12" t="s">
        <v>52</v>
      </c>
    </row>
    <row r="302" spans="2:11" ht="15">
      <c r="B302">
        <v>45</v>
      </c>
      <c r="C302">
        <v>146370</v>
      </c>
      <c r="D302" t="s">
        <v>4202</v>
      </c>
      <c r="E302" t="s">
        <v>2188</v>
      </c>
      <c r="F302" s="39">
        <v>44103</v>
      </c>
      <c r="H302" s="39">
        <v>37452</v>
      </c>
      <c r="I302" t="s">
        <v>2176</v>
      </c>
      <c r="J302" t="s">
        <v>365</v>
      </c>
      <c r="K302" s="12" t="s">
        <v>52</v>
      </c>
    </row>
    <row r="303" spans="2:11" ht="15">
      <c r="B303">
        <v>46</v>
      </c>
      <c r="C303">
        <v>132980</v>
      </c>
      <c r="D303" t="s">
        <v>4203</v>
      </c>
      <c r="E303" t="s">
        <v>2179</v>
      </c>
      <c r="F303" s="39">
        <v>44103</v>
      </c>
      <c r="H303" s="39">
        <v>37610</v>
      </c>
      <c r="I303" t="s">
        <v>2175</v>
      </c>
      <c r="J303" t="s">
        <v>365</v>
      </c>
      <c r="K303" s="12" t="s">
        <v>52</v>
      </c>
    </row>
    <row r="304" spans="2:11" ht="15">
      <c r="B304">
        <v>47</v>
      </c>
      <c r="C304">
        <v>154966</v>
      </c>
      <c r="D304" t="s">
        <v>4204</v>
      </c>
      <c r="E304" t="s">
        <v>2188</v>
      </c>
      <c r="F304" s="39">
        <v>44104</v>
      </c>
      <c r="H304" s="39">
        <v>37428</v>
      </c>
      <c r="I304" t="s">
        <v>2175</v>
      </c>
      <c r="J304" t="s">
        <v>365</v>
      </c>
      <c r="K304" s="12" t="s">
        <v>52</v>
      </c>
    </row>
    <row r="305" spans="2:11" ht="15">
      <c r="B305">
        <v>1</v>
      </c>
      <c r="C305">
        <v>169045</v>
      </c>
      <c r="D305" t="s">
        <v>4205</v>
      </c>
      <c r="E305" t="s">
        <v>2179</v>
      </c>
      <c r="F305" s="39">
        <v>44105</v>
      </c>
      <c r="H305" s="39">
        <v>37378</v>
      </c>
      <c r="I305" t="s">
        <v>2168</v>
      </c>
      <c r="J305" t="s">
        <v>100</v>
      </c>
      <c r="K305" s="12" t="s">
        <v>386</v>
      </c>
    </row>
    <row r="306" spans="2:11" ht="15">
      <c r="B306">
        <v>2</v>
      </c>
      <c r="C306">
        <v>127583</v>
      </c>
      <c r="D306" t="s">
        <v>4206</v>
      </c>
      <c r="E306" t="s">
        <v>2188</v>
      </c>
      <c r="F306" s="39">
        <v>44092</v>
      </c>
      <c r="H306" s="39">
        <v>37400</v>
      </c>
      <c r="I306" t="s">
        <v>2176</v>
      </c>
      <c r="J306" t="s">
        <v>365</v>
      </c>
      <c r="K306" s="12" t="s">
        <v>386</v>
      </c>
    </row>
    <row r="307" spans="2:11" ht="15">
      <c r="B307">
        <v>3</v>
      </c>
      <c r="C307">
        <v>142177</v>
      </c>
      <c r="D307" t="s">
        <v>4207</v>
      </c>
      <c r="E307" t="s">
        <v>2179</v>
      </c>
      <c r="F307" s="39">
        <v>44123</v>
      </c>
      <c r="H307" s="39">
        <v>37238</v>
      </c>
      <c r="I307" t="s">
        <v>2170</v>
      </c>
      <c r="J307" t="s">
        <v>365</v>
      </c>
      <c r="K307" s="12" t="s">
        <v>386</v>
      </c>
    </row>
    <row r="308" spans="2:11" ht="15">
      <c r="B308">
        <v>4</v>
      </c>
      <c r="C308">
        <v>112689</v>
      </c>
      <c r="D308" t="s">
        <v>4208</v>
      </c>
      <c r="E308" t="s">
        <v>2179</v>
      </c>
      <c r="F308" s="39">
        <v>44102</v>
      </c>
      <c r="H308" s="39">
        <v>37440</v>
      </c>
      <c r="I308" t="s">
        <v>2176</v>
      </c>
      <c r="J308" t="s">
        <v>365</v>
      </c>
      <c r="K308" s="12" t="s">
        <v>386</v>
      </c>
    </row>
    <row r="309" spans="2:11" ht="15">
      <c r="B309">
        <v>5</v>
      </c>
      <c r="C309">
        <v>139228</v>
      </c>
      <c r="D309" t="s">
        <v>4209</v>
      </c>
      <c r="E309" t="s">
        <v>2179</v>
      </c>
      <c r="F309" s="39">
        <v>44123</v>
      </c>
      <c r="H309" s="39">
        <v>37606</v>
      </c>
      <c r="I309" t="s">
        <v>2170</v>
      </c>
      <c r="J309" t="s">
        <v>365</v>
      </c>
      <c r="K309" s="12" t="s">
        <v>386</v>
      </c>
    </row>
    <row r="310" spans="2:11" ht="15">
      <c r="B310">
        <v>6</v>
      </c>
      <c r="C310">
        <v>162616</v>
      </c>
      <c r="D310" t="s">
        <v>1611</v>
      </c>
      <c r="E310" t="s">
        <v>2179</v>
      </c>
      <c r="F310" s="39">
        <v>44116</v>
      </c>
      <c r="H310" s="39">
        <v>37551</v>
      </c>
      <c r="I310" t="s">
        <v>2175</v>
      </c>
      <c r="J310" t="s">
        <v>365</v>
      </c>
      <c r="K310" s="12" t="s">
        <v>386</v>
      </c>
    </row>
    <row r="311" spans="2:11" ht="15">
      <c r="B311">
        <v>7</v>
      </c>
      <c r="C311">
        <v>137266</v>
      </c>
      <c r="D311" t="s">
        <v>4210</v>
      </c>
      <c r="E311" t="s">
        <v>2179</v>
      </c>
      <c r="F311" s="39">
        <v>44116</v>
      </c>
      <c r="H311" s="39">
        <v>37441</v>
      </c>
      <c r="I311" t="s">
        <v>2175</v>
      </c>
      <c r="J311" t="s">
        <v>365</v>
      </c>
      <c r="K311" s="12" t="s">
        <v>386</v>
      </c>
    </row>
    <row r="312" spans="2:11" ht="15">
      <c r="B312">
        <v>8</v>
      </c>
      <c r="C312">
        <v>149263</v>
      </c>
      <c r="D312" t="s">
        <v>4211</v>
      </c>
      <c r="E312" t="s">
        <v>2188</v>
      </c>
      <c r="F312" s="39">
        <v>44088</v>
      </c>
      <c r="H312" s="39">
        <v>37394</v>
      </c>
      <c r="I312" t="s">
        <v>2175</v>
      </c>
      <c r="J312" t="s">
        <v>365</v>
      </c>
      <c r="K312" s="12" t="s">
        <v>386</v>
      </c>
    </row>
    <row r="313" spans="2:11" ht="15">
      <c r="B313">
        <v>9</v>
      </c>
      <c r="C313">
        <v>133343</v>
      </c>
      <c r="D313" t="s">
        <v>4212</v>
      </c>
      <c r="E313" t="s">
        <v>2179</v>
      </c>
      <c r="F313" s="39">
        <v>44125</v>
      </c>
      <c r="H313" s="39">
        <v>37330</v>
      </c>
      <c r="I313" t="s">
        <v>2170</v>
      </c>
      <c r="J313" t="s">
        <v>365</v>
      </c>
      <c r="K313" s="12" t="s">
        <v>386</v>
      </c>
    </row>
    <row r="314" spans="2:11" ht="15">
      <c r="B314">
        <v>10</v>
      </c>
      <c r="C314">
        <v>124338</v>
      </c>
      <c r="D314" t="s">
        <v>4213</v>
      </c>
      <c r="E314" t="s">
        <v>2179</v>
      </c>
      <c r="F314" s="39">
        <v>44124</v>
      </c>
      <c r="H314" s="39">
        <v>37512</v>
      </c>
      <c r="I314" t="s">
        <v>2170</v>
      </c>
      <c r="J314" t="s">
        <v>365</v>
      </c>
      <c r="K314" s="12" t="s">
        <v>386</v>
      </c>
    </row>
    <row r="315" spans="2:11" ht="15">
      <c r="B315">
        <v>11</v>
      </c>
      <c r="C315">
        <v>141745</v>
      </c>
      <c r="D315" t="s">
        <v>4214</v>
      </c>
      <c r="E315" t="s">
        <v>2179</v>
      </c>
      <c r="F315" s="39">
        <v>44088</v>
      </c>
      <c r="H315" s="39">
        <v>37224</v>
      </c>
      <c r="I315" t="s">
        <v>2175</v>
      </c>
      <c r="J315" t="s">
        <v>365</v>
      </c>
      <c r="K315" s="12" t="s">
        <v>386</v>
      </c>
    </row>
    <row r="316" spans="2:11" ht="15">
      <c r="B316">
        <v>12</v>
      </c>
      <c r="C316">
        <v>135599</v>
      </c>
      <c r="D316" t="s">
        <v>4215</v>
      </c>
      <c r="E316" t="s">
        <v>2179</v>
      </c>
      <c r="F316" s="39">
        <v>44091</v>
      </c>
      <c r="H316" s="39">
        <v>37565</v>
      </c>
      <c r="I316" t="s">
        <v>2175</v>
      </c>
      <c r="J316" t="s">
        <v>365</v>
      </c>
      <c r="K316" s="12" t="s">
        <v>386</v>
      </c>
    </row>
    <row r="317" spans="2:11" ht="15">
      <c r="B317">
        <v>13</v>
      </c>
      <c r="C317">
        <v>114802</v>
      </c>
      <c r="D317" t="s">
        <v>4216</v>
      </c>
      <c r="E317" t="s">
        <v>2188</v>
      </c>
      <c r="F317" s="39">
        <v>44089</v>
      </c>
      <c r="H317" s="39">
        <v>37315</v>
      </c>
      <c r="I317" t="s">
        <v>2176</v>
      </c>
      <c r="J317" t="s">
        <v>365</v>
      </c>
      <c r="K317" s="12" t="s">
        <v>386</v>
      </c>
    </row>
    <row r="318" spans="2:11" ht="15">
      <c r="B318">
        <v>14</v>
      </c>
      <c r="C318">
        <v>136577</v>
      </c>
      <c r="D318" t="s">
        <v>4217</v>
      </c>
      <c r="E318" t="s">
        <v>2188</v>
      </c>
      <c r="F318" s="39">
        <v>44123</v>
      </c>
      <c r="H318" s="39">
        <v>37522</v>
      </c>
      <c r="I318" t="s">
        <v>2170</v>
      </c>
      <c r="J318" t="s">
        <v>365</v>
      </c>
      <c r="K318" s="12" t="s">
        <v>386</v>
      </c>
    </row>
    <row r="319" spans="2:11" ht="15">
      <c r="B319">
        <v>15</v>
      </c>
      <c r="C319">
        <v>135686</v>
      </c>
      <c r="D319" t="s">
        <v>4218</v>
      </c>
      <c r="E319" t="s">
        <v>2179</v>
      </c>
      <c r="F319" s="39">
        <v>44102</v>
      </c>
      <c r="H319" s="39">
        <v>37436</v>
      </c>
      <c r="I319" t="s">
        <v>2176</v>
      </c>
      <c r="J319" t="s">
        <v>365</v>
      </c>
      <c r="K319" s="12" t="s">
        <v>386</v>
      </c>
    </row>
    <row r="320" spans="2:11" ht="15">
      <c r="B320">
        <v>16</v>
      </c>
      <c r="C320">
        <v>142592</v>
      </c>
      <c r="D320" t="s">
        <v>4219</v>
      </c>
      <c r="E320" t="s">
        <v>2179</v>
      </c>
      <c r="F320" s="39">
        <v>44102</v>
      </c>
      <c r="H320" s="39">
        <v>37348</v>
      </c>
      <c r="I320" t="s">
        <v>2170</v>
      </c>
      <c r="J320" t="s">
        <v>365</v>
      </c>
      <c r="K320" s="12" t="s">
        <v>386</v>
      </c>
    </row>
    <row r="321" spans="2:11" ht="15">
      <c r="B321">
        <v>17</v>
      </c>
      <c r="C321">
        <v>128529</v>
      </c>
      <c r="D321" t="s">
        <v>4220</v>
      </c>
      <c r="E321" t="s">
        <v>2179</v>
      </c>
      <c r="F321" s="39">
        <v>44102</v>
      </c>
      <c r="H321" s="39">
        <v>37514</v>
      </c>
      <c r="I321" t="s">
        <v>2170</v>
      </c>
      <c r="J321" t="s">
        <v>365</v>
      </c>
      <c r="K321" s="12" t="s">
        <v>386</v>
      </c>
    </row>
    <row r="322" spans="2:11" ht="15">
      <c r="B322">
        <v>18</v>
      </c>
      <c r="C322">
        <v>101700</v>
      </c>
      <c r="D322" t="s">
        <v>4221</v>
      </c>
      <c r="E322" t="s">
        <v>2179</v>
      </c>
      <c r="F322" s="39">
        <v>44098</v>
      </c>
      <c r="H322" s="39">
        <v>37217</v>
      </c>
      <c r="I322" t="s">
        <v>2176</v>
      </c>
      <c r="J322" t="s">
        <v>365</v>
      </c>
      <c r="K322" s="12" t="s">
        <v>386</v>
      </c>
    </row>
    <row r="323" spans="2:11" ht="15">
      <c r="B323">
        <v>19</v>
      </c>
      <c r="C323">
        <v>135513</v>
      </c>
      <c r="D323" t="s">
        <v>4222</v>
      </c>
      <c r="E323" t="s">
        <v>2179</v>
      </c>
      <c r="F323" s="39">
        <v>44090</v>
      </c>
      <c r="H323" s="39">
        <v>37396</v>
      </c>
      <c r="I323" t="s">
        <v>2176</v>
      </c>
      <c r="J323" t="s">
        <v>365</v>
      </c>
      <c r="K323" s="12" t="s">
        <v>386</v>
      </c>
    </row>
    <row r="324" spans="2:11" ht="15">
      <c r="B324">
        <v>20</v>
      </c>
      <c r="C324">
        <v>130930</v>
      </c>
      <c r="D324" t="s">
        <v>330</v>
      </c>
      <c r="E324" t="s">
        <v>2179</v>
      </c>
      <c r="F324" s="39">
        <v>44123</v>
      </c>
      <c r="H324" s="39">
        <v>37672</v>
      </c>
      <c r="I324" t="s">
        <v>2170</v>
      </c>
      <c r="J324" t="s">
        <v>365</v>
      </c>
      <c r="K324" s="12" t="s">
        <v>386</v>
      </c>
    </row>
    <row r="325" spans="2:11" ht="15">
      <c r="B325">
        <v>21</v>
      </c>
      <c r="C325">
        <v>125124</v>
      </c>
      <c r="D325" t="s">
        <v>4223</v>
      </c>
      <c r="E325" t="s">
        <v>2179</v>
      </c>
      <c r="F325" s="39">
        <v>44116</v>
      </c>
      <c r="H325" s="39">
        <v>37553</v>
      </c>
      <c r="I325" t="s">
        <v>2175</v>
      </c>
      <c r="J325" t="s">
        <v>365</v>
      </c>
      <c r="K325" s="12" t="s">
        <v>386</v>
      </c>
    </row>
    <row r="326" spans="2:11" ht="15">
      <c r="B326">
        <v>22</v>
      </c>
      <c r="C326">
        <v>304636</v>
      </c>
      <c r="D326" t="s">
        <v>4224</v>
      </c>
      <c r="E326" t="s">
        <v>2188</v>
      </c>
      <c r="F326" s="39">
        <v>44152</v>
      </c>
      <c r="H326" s="39">
        <v>37324</v>
      </c>
      <c r="I326" t="s">
        <v>2175</v>
      </c>
      <c r="J326" t="s">
        <v>365</v>
      </c>
      <c r="K326" s="12" t="s">
        <v>386</v>
      </c>
    </row>
    <row r="327" spans="2:11" ht="15">
      <c r="B327">
        <v>23</v>
      </c>
      <c r="C327">
        <v>300049</v>
      </c>
      <c r="D327" t="s">
        <v>4225</v>
      </c>
      <c r="E327" t="s">
        <v>2188</v>
      </c>
      <c r="F327" s="39">
        <v>44159</v>
      </c>
      <c r="H327" s="39">
        <v>37557</v>
      </c>
      <c r="I327" t="s">
        <v>2170</v>
      </c>
      <c r="J327" t="s">
        <v>365</v>
      </c>
      <c r="K327" s="12" t="s">
        <v>386</v>
      </c>
    </row>
    <row r="328" spans="2:11" ht="15">
      <c r="B328">
        <v>24</v>
      </c>
      <c r="C328">
        <v>311179</v>
      </c>
      <c r="D328" t="s">
        <v>4226</v>
      </c>
      <c r="E328" t="s">
        <v>2179</v>
      </c>
      <c r="F328" s="39">
        <v>44151</v>
      </c>
      <c r="H328" s="39">
        <v>37753</v>
      </c>
      <c r="I328" t="s">
        <v>2170</v>
      </c>
      <c r="J328" t="s">
        <v>365</v>
      </c>
      <c r="K328" s="12" t="s">
        <v>386</v>
      </c>
    </row>
    <row r="329" spans="2:11" ht="15">
      <c r="B329">
        <v>25</v>
      </c>
      <c r="C329">
        <v>307978</v>
      </c>
      <c r="D329" t="s">
        <v>4227</v>
      </c>
      <c r="E329" t="s">
        <v>2179</v>
      </c>
      <c r="F329" s="39">
        <v>44148</v>
      </c>
      <c r="H329" s="39">
        <v>37326</v>
      </c>
      <c r="I329" t="s">
        <v>2170</v>
      </c>
      <c r="J329" t="s">
        <v>365</v>
      </c>
      <c r="K329" s="12" t="s">
        <v>386</v>
      </c>
    </row>
    <row r="330" spans="2:11" ht="15">
      <c r="B330">
        <v>26</v>
      </c>
      <c r="C330">
        <v>304171</v>
      </c>
      <c r="D330" t="s">
        <v>4228</v>
      </c>
      <c r="E330" t="s">
        <v>2188</v>
      </c>
      <c r="F330" s="39">
        <v>44152</v>
      </c>
      <c r="H330" s="39">
        <v>36728</v>
      </c>
      <c r="I330" t="s">
        <v>2175</v>
      </c>
      <c r="J330" t="s">
        <v>365</v>
      </c>
      <c r="K330" s="12" t="s">
        <v>386</v>
      </c>
    </row>
    <row r="331" spans="2:11" ht="15">
      <c r="B331">
        <v>27</v>
      </c>
      <c r="C331">
        <v>301705</v>
      </c>
      <c r="D331" t="s">
        <v>4229</v>
      </c>
      <c r="E331" t="s">
        <v>2179</v>
      </c>
      <c r="F331" s="39">
        <v>44148</v>
      </c>
      <c r="H331" s="39">
        <v>37033</v>
      </c>
      <c r="I331" t="s">
        <v>2171</v>
      </c>
      <c r="J331" t="s">
        <v>1339</v>
      </c>
      <c r="K331" s="12" t="s">
        <v>386</v>
      </c>
    </row>
    <row r="332" spans="2:11" ht="15">
      <c r="B332">
        <v>28</v>
      </c>
      <c r="C332">
        <v>511560</v>
      </c>
      <c r="D332" t="s">
        <v>4230</v>
      </c>
      <c r="E332" t="s">
        <v>2188</v>
      </c>
      <c r="F332" s="39">
        <v>44186</v>
      </c>
      <c r="H332" s="39">
        <v>37009</v>
      </c>
      <c r="I332" t="s">
        <v>2176</v>
      </c>
      <c r="J332" t="s">
        <v>365</v>
      </c>
      <c r="K332" s="12" t="s">
        <v>386</v>
      </c>
    </row>
    <row r="333" spans="2:11" ht="15">
      <c r="B333">
        <v>29</v>
      </c>
      <c r="C333">
        <v>142739</v>
      </c>
      <c r="D333" t="s">
        <v>4231</v>
      </c>
      <c r="E333" t="s">
        <v>2179</v>
      </c>
      <c r="F333" s="39">
        <v>44124</v>
      </c>
      <c r="H333" s="39">
        <v>37766</v>
      </c>
      <c r="I333" t="s">
        <v>2170</v>
      </c>
      <c r="J333" t="s">
        <v>365</v>
      </c>
      <c r="K333" s="12" t="s">
        <v>386</v>
      </c>
    </row>
    <row r="334" spans="2:11" ht="15">
      <c r="B334">
        <v>30</v>
      </c>
      <c r="C334">
        <v>118742</v>
      </c>
      <c r="D334" t="s">
        <v>4232</v>
      </c>
      <c r="E334" t="s">
        <v>2179</v>
      </c>
      <c r="F334" s="39">
        <v>44131</v>
      </c>
      <c r="H334" s="39">
        <v>37523</v>
      </c>
      <c r="I334" t="s">
        <v>2175</v>
      </c>
      <c r="J334" t="s">
        <v>365</v>
      </c>
      <c r="K334" s="12" t="s">
        <v>386</v>
      </c>
    </row>
    <row r="335" spans="2:11" ht="15">
      <c r="B335">
        <v>31</v>
      </c>
      <c r="C335">
        <v>137379</v>
      </c>
      <c r="D335" t="s">
        <v>4233</v>
      </c>
      <c r="E335" t="s">
        <v>2179</v>
      </c>
      <c r="F335" s="39">
        <v>44140</v>
      </c>
      <c r="H335" s="39">
        <v>37609</v>
      </c>
      <c r="I335" t="s">
        <v>2170</v>
      </c>
      <c r="J335" t="s">
        <v>365</v>
      </c>
      <c r="K335" s="12" t="s">
        <v>386</v>
      </c>
    </row>
    <row r="336" spans="2:11" ht="15">
      <c r="B336">
        <v>32</v>
      </c>
      <c r="C336">
        <v>106984</v>
      </c>
      <c r="D336" t="s">
        <v>4234</v>
      </c>
      <c r="E336" t="s">
        <v>2179</v>
      </c>
      <c r="F336" s="39">
        <v>44124</v>
      </c>
      <c r="H336" s="39">
        <v>37759</v>
      </c>
      <c r="I336" t="s">
        <v>2175</v>
      </c>
      <c r="J336" t="s">
        <v>365</v>
      </c>
      <c r="K336" s="12" t="s">
        <v>386</v>
      </c>
    </row>
    <row r="337" spans="2:11" ht="15">
      <c r="B337">
        <v>33</v>
      </c>
      <c r="C337">
        <v>123675</v>
      </c>
      <c r="D337" t="s">
        <v>4235</v>
      </c>
      <c r="E337" t="s">
        <v>2179</v>
      </c>
      <c r="F337" s="39">
        <v>44134</v>
      </c>
      <c r="H337" s="39">
        <v>37440</v>
      </c>
      <c r="I337" t="s">
        <v>2175</v>
      </c>
      <c r="J337" t="s">
        <v>365</v>
      </c>
      <c r="K337" s="12" t="s">
        <v>386</v>
      </c>
    </row>
    <row r="338" spans="2:11" ht="15">
      <c r="B338">
        <v>34</v>
      </c>
      <c r="C338">
        <v>801191</v>
      </c>
      <c r="D338" t="s">
        <v>4236</v>
      </c>
      <c r="E338" t="s">
        <v>2179</v>
      </c>
      <c r="F338" s="39">
        <v>44131</v>
      </c>
      <c r="G338" s="39">
        <v>44217</v>
      </c>
      <c r="H338" s="39">
        <v>37267</v>
      </c>
      <c r="I338" t="s">
        <v>2176</v>
      </c>
      <c r="J338" t="s">
        <v>365</v>
      </c>
      <c r="K338" s="12" t="s">
        <v>386</v>
      </c>
    </row>
    <row r="339" spans="2:11" ht="15">
      <c r="B339">
        <v>35</v>
      </c>
      <c r="C339">
        <v>155976</v>
      </c>
      <c r="D339" t="s">
        <v>4237</v>
      </c>
      <c r="E339" t="s">
        <v>2188</v>
      </c>
      <c r="F339" s="39">
        <v>44102</v>
      </c>
      <c r="H339" s="39">
        <v>37486</v>
      </c>
      <c r="I339" t="s">
        <v>2176</v>
      </c>
      <c r="J339" t="s">
        <v>2030</v>
      </c>
      <c r="K339" s="12" t="s">
        <v>386</v>
      </c>
    </row>
    <row r="340" spans="2:11" ht="15">
      <c r="B340">
        <v>36</v>
      </c>
      <c r="C340">
        <v>125081</v>
      </c>
      <c r="D340" t="s">
        <v>4238</v>
      </c>
      <c r="E340" t="s">
        <v>2179</v>
      </c>
      <c r="F340" s="39">
        <v>44099</v>
      </c>
      <c r="H340" s="39">
        <v>37471</v>
      </c>
      <c r="I340" t="s">
        <v>2176</v>
      </c>
      <c r="J340" t="s">
        <v>2030</v>
      </c>
      <c r="K340" s="12" t="s">
        <v>386</v>
      </c>
    </row>
    <row r="341" spans="2:11" ht="15">
      <c r="B341">
        <v>37</v>
      </c>
      <c r="C341">
        <v>166068</v>
      </c>
      <c r="D341" t="s">
        <v>4239</v>
      </c>
      <c r="E341" t="s">
        <v>2179</v>
      </c>
      <c r="F341" s="39">
        <v>44127</v>
      </c>
      <c r="H341" s="39">
        <v>37327</v>
      </c>
      <c r="I341" t="s">
        <v>2176</v>
      </c>
      <c r="J341" t="s">
        <v>2030</v>
      </c>
      <c r="K341" s="12" t="s">
        <v>386</v>
      </c>
    </row>
    <row r="342" spans="2:11" ht="15">
      <c r="B342">
        <v>38</v>
      </c>
      <c r="C342">
        <v>129788</v>
      </c>
      <c r="D342" t="s">
        <v>4240</v>
      </c>
      <c r="E342" t="s">
        <v>2179</v>
      </c>
      <c r="F342" s="39">
        <v>44102</v>
      </c>
      <c r="H342" s="39">
        <v>37279</v>
      </c>
      <c r="I342" t="s">
        <v>2176</v>
      </c>
      <c r="J342" t="s">
        <v>2030</v>
      </c>
      <c r="K342" s="12" t="s">
        <v>386</v>
      </c>
    </row>
    <row r="343" spans="2:11" ht="15">
      <c r="B343">
        <v>39</v>
      </c>
      <c r="C343">
        <v>130684</v>
      </c>
      <c r="D343" t="s">
        <v>4241</v>
      </c>
      <c r="E343" t="s">
        <v>2179</v>
      </c>
      <c r="F343" s="39">
        <v>44099</v>
      </c>
      <c r="H343" s="39">
        <v>37421</v>
      </c>
      <c r="I343" t="s">
        <v>2176</v>
      </c>
      <c r="J343" t="s">
        <v>2030</v>
      </c>
      <c r="K343" s="12" t="s">
        <v>386</v>
      </c>
    </row>
    <row r="344" spans="2:11" ht="15">
      <c r="B344">
        <v>1</v>
      </c>
      <c r="C344">
        <v>113572</v>
      </c>
      <c r="D344" t="s">
        <v>4242</v>
      </c>
      <c r="E344" t="s">
        <v>2179</v>
      </c>
      <c r="F344" s="39">
        <v>44124</v>
      </c>
      <c r="H344" s="39">
        <v>37063</v>
      </c>
      <c r="I344" t="s">
        <v>2168</v>
      </c>
      <c r="J344" t="s">
        <v>100</v>
      </c>
      <c r="K344" s="12" t="s">
        <v>256</v>
      </c>
    </row>
    <row r="345" spans="2:11" ht="15">
      <c r="B345">
        <v>2</v>
      </c>
      <c r="C345">
        <v>125870</v>
      </c>
      <c r="D345" t="s">
        <v>4243</v>
      </c>
      <c r="E345" t="s">
        <v>2188</v>
      </c>
      <c r="F345" s="39">
        <v>44090</v>
      </c>
      <c r="G345" s="39">
        <v>44162</v>
      </c>
      <c r="H345" s="39">
        <v>37460</v>
      </c>
      <c r="I345" t="s">
        <v>2168</v>
      </c>
      <c r="J345" t="s">
        <v>100</v>
      </c>
      <c r="K345" s="12" t="s">
        <v>256</v>
      </c>
    </row>
    <row r="346" spans="2:11" ht="15">
      <c r="B346">
        <v>3</v>
      </c>
      <c r="C346">
        <v>136527</v>
      </c>
      <c r="D346" t="s">
        <v>4244</v>
      </c>
      <c r="E346" t="s">
        <v>2179</v>
      </c>
      <c r="F346" s="39">
        <v>44098</v>
      </c>
      <c r="H346" s="39">
        <v>37222</v>
      </c>
      <c r="I346" t="s">
        <v>2176</v>
      </c>
      <c r="J346" t="s">
        <v>365</v>
      </c>
      <c r="K346" s="12" t="s">
        <v>256</v>
      </c>
    </row>
    <row r="347" spans="2:11" ht="15">
      <c r="B347">
        <v>4</v>
      </c>
      <c r="C347">
        <v>146498</v>
      </c>
      <c r="D347" t="s">
        <v>4245</v>
      </c>
      <c r="E347" t="s">
        <v>2179</v>
      </c>
      <c r="F347" s="39">
        <v>44089</v>
      </c>
      <c r="H347" s="39">
        <v>37400</v>
      </c>
      <c r="I347" t="s">
        <v>2175</v>
      </c>
      <c r="J347" t="s">
        <v>365</v>
      </c>
      <c r="K347" s="12" t="s">
        <v>256</v>
      </c>
    </row>
    <row r="348" spans="2:11" ht="15">
      <c r="B348">
        <v>5</v>
      </c>
      <c r="C348">
        <v>134815</v>
      </c>
      <c r="D348" t="s">
        <v>4246</v>
      </c>
      <c r="E348" t="s">
        <v>2179</v>
      </c>
      <c r="F348" s="39">
        <v>44123</v>
      </c>
      <c r="H348" s="39">
        <v>37598</v>
      </c>
      <c r="I348" t="s">
        <v>2175</v>
      </c>
      <c r="J348" t="s">
        <v>365</v>
      </c>
      <c r="K348" s="12" t="s">
        <v>256</v>
      </c>
    </row>
    <row r="349" spans="2:11" ht="15">
      <c r="B349">
        <v>6</v>
      </c>
      <c r="C349">
        <v>138534</v>
      </c>
      <c r="D349" t="s">
        <v>4247</v>
      </c>
      <c r="E349" t="s">
        <v>2179</v>
      </c>
      <c r="F349" s="39">
        <v>44091</v>
      </c>
      <c r="H349" s="39">
        <v>37448</v>
      </c>
      <c r="I349" t="s">
        <v>2175</v>
      </c>
      <c r="J349" t="s">
        <v>365</v>
      </c>
      <c r="K349" s="12" t="s">
        <v>256</v>
      </c>
    </row>
    <row r="350" spans="2:11" ht="15">
      <c r="B350">
        <v>7</v>
      </c>
      <c r="C350">
        <v>176605</v>
      </c>
      <c r="D350" t="s">
        <v>4248</v>
      </c>
      <c r="E350" t="s">
        <v>2188</v>
      </c>
      <c r="F350" s="39">
        <v>44105</v>
      </c>
      <c r="H350" s="39">
        <v>37526</v>
      </c>
      <c r="I350" t="s">
        <v>2175</v>
      </c>
      <c r="J350" t="s">
        <v>365</v>
      </c>
      <c r="K350" s="12" t="s">
        <v>256</v>
      </c>
    </row>
    <row r="351" spans="2:11" ht="15">
      <c r="B351">
        <v>8</v>
      </c>
      <c r="C351">
        <v>200257</v>
      </c>
      <c r="D351" t="s">
        <v>4249</v>
      </c>
      <c r="E351" t="s">
        <v>2188</v>
      </c>
      <c r="F351" s="39">
        <v>44134</v>
      </c>
      <c r="H351" s="39">
        <v>37338</v>
      </c>
      <c r="I351" t="s">
        <v>2168</v>
      </c>
      <c r="J351" t="s">
        <v>100</v>
      </c>
      <c r="K351" s="12" t="s">
        <v>256</v>
      </c>
    </row>
    <row r="352" spans="2:11" ht="15">
      <c r="B352">
        <v>9</v>
      </c>
      <c r="C352">
        <v>310194</v>
      </c>
      <c r="D352" t="s">
        <v>4250</v>
      </c>
      <c r="E352" t="s">
        <v>2188</v>
      </c>
      <c r="F352" s="39">
        <v>44151</v>
      </c>
      <c r="H352" s="39">
        <v>36976</v>
      </c>
      <c r="I352" t="s">
        <v>2176</v>
      </c>
      <c r="J352" t="s">
        <v>365</v>
      </c>
      <c r="K352" s="12" t="s">
        <v>256</v>
      </c>
    </row>
    <row r="353" spans="2:11" ht="15">
      <c r="B353">
        <v>10</v>
      </c>
      <c r="C353">
        <v>304437</v>
      </c>
      <c r="D353" t="s">
        <v>4251</v>
      </c>
      <c r="E353" t="s">
        <v>2188</v>
      </c>
      <c r="F353" s="39">
        <v>44151</v>
      </c>
      <c r="G353" s="39">
        <v>44474</v>
      </c>
      <c r="H353" s="39">
        <v>37347</v>
      </c>
      <c r="I353" t="s">
        <v>2175</v>
      </c>
      <c r="J353" t="s">
        <v>365</v>
      </c>
      <c r="K353" s="12" t="s">
        <v>256</v>
      </c>
    </row>
    <row r="354" spans="2:11" ht="15">
      <c r="B354">
        <v>11</v>
      </c>
      <c r="C354">
        <v>301818</v>
      </c>
      <c r="D354" t="s">
        <v>4252</v>
      </c>
      <c r="E354" t="s">
        <v>2179</v>
      </c>
      <c r="F354" s="39">
        <v>44151</v>
      </c>
      <c r="H354" s="39">
        <v>37336</v>
      </c>
      <c r="I354" t="s">
        <v>2170</v>
      </c>
      <c r="J354" t="s">
        <v>365</v>
      </c>
      <c r="K354" s="12" t="s">
        <v>256</v>
      </c>
    </row>
    <row r="355" spans="2:11" ht="15">
      <c r="B355">
        <v>12</v>
      </c>
      <c r="C355">
        <v>311980</v>
      </c>
      <c r="D355" t="s">
        <v>4253</v>
      </c>
      <c r="E355" t="s">
        <v>2188</v>
      </c>
      <c r="F355" s="39">
        <v>44159</v>
      </c>
      <c r="H355" s="39">
        <v>37648</v>
      </c>
      <c r="I355" t="s">
        <v>2170</v>
      </c>
      <c r="J355" t="s">
        <v>365</v>
      </c>
      <c r="K355" s="12" t="s">
        <v>256</v>
      </c>
    </row>
    <row r="356" spans="2:11" ht="15">
      <c r="B356">
        <v>13</v>
      </c>
      <c r="C356">
        <v>300987</v>
      </c>
      <c r="D356" t="s">
        <v>4254</v>
      </c>
      <c r="E356" t="s">
        <v>2179</v>
      </c>
      <c r="F356" s="39">
        <v>44158</v>
      </c>
      <c r="H356" s="39">
        <v>37574</v>
      </c>
      <c r="I356" t="s">
        <v>2170</v>
      </c>
      <c r="J356" t="s">
        <v>365</v>
      </c>
      <c r="K356" s="12" t="s">
        <v>256</v>
      </c>
    </row>
    <row r="357" spans="2:11" ht="15">
      <c r="B357">
        <v>14</v>
      </c>
      <c r="C357">
        <v>300890</v>
      </c>
      <c r="D357" t="s">
        <v>4255</v>
      </c>
      <c r="E357" t="s">
        <v>2188</v>
      </c>
      <c r="F357" s="39">
        <v>44148</v>
      </c>
      <c r="H357" s="39">
        <v>37393</v>
      </c>
      <c r="I357" t="s">
        <v>2170</v>
      </c>
      <c r="J357" t="s">
        <v>365</v>
      </c>
      <c r="K357" s="12" t="s">
        <v>256</v>
      </c>
    </row>
    <row r="358" spans="2:11" ht="15">
      <c r="B358">
        <v>15</v>
      </c>
      <c r="C358">
        <v>304803</v>
      </c>
      <c r="D358" t="s">
        <v>4256</v>
      </c>
      <c r="E358" t="s">
        <v>2179</v>
      </c>
      <c r="F358" s="39">
        <v>44148</v>
      </c>
      <c r="H358" s="39">
        <v>37278</v>
      </c>
      <c r="I358" t="s">
        <v>2170</v>
      </c>
      <c r="J358" t="s">
        <v>365</v>
      </c>
      <c r="K358" s="12" t="s">
        <v>256</v>
      </c>
    </row>
    <row r="359" spans="2:11" ht="15">
      <c r="B359">
        <v>16</v>
      </c>
      <c r="C359">
        <v>307230</v>
      </c>
      <c r="D359" t="s">
        <v>4257</v>
      </c>
      <c r="E359" t="s">
        <v>2179</v>
      </c>
      <c r="F359" s="39">
        <v>44151</v>
      </c>
      <c r="H359" s="39">
        <v>37197</v>
      </c>
      <c r="I359" t="s">
        <v>2171</v>
      </c>
      <c r="J359" t="s">
        <v>365</v>
      </c>
      <c r="K359" s="12" t="s">
        <v>256</v>
      </c>
    </row>
    <row r="360" spans="2:11" ht="15">
      <c r="B360">
        <v>17</v>
      </c>
      <c r="C360">
        <v>510752</v>
      </c>
      <c r="D360" t="s">
        <v>4258</v>
      </c>
      <c r="E360" t="s">
        <v>2179</v>
      </c>
      <c r="F360" s="39">
        <v>44187</v>
      </c>
      <c r="H360" s="39">
        <v>37458</v>
      </c>
      <c r="I360" t="s">
        <v>2170</v>
      </c>
      <c r="J360" t="s">
        <v>365</v>
      </c>
      <c r="K360" s="12" t="s">
        <v>256</v>
      </c>
    </row>
    <row r="361" spans="2:11" ht="15">
      <c r="B361">
        <v>18</v>
      </c>
      <c r="C361">
        <v>141789</v>
      </c>
      <c r="D361" t="s">
        <v>1179</v>
      </c>
      <c r="E361" t="s">
        <v>2179</v>
      </c>
      <c r="F361" s="39">
        <v>44081</v>
      </c>
      <c r="G361" s="39">
        <v>44453</v>
      </c>
      <c r="H361" s="39">
        <v>37323</v>
      </c>
      <c r="I361" t="s">
        <v>2170</v>
      </c>
      <c r="J361" t="s">
        <v>365</v>
      </c>
      <c r="K361" s="12" t="s">
        <v>256</v>
      </c>
    </row>
    <row r="362" spans="2:11" ht="15">
      <c r="B362">
        <v>19</v>
      </c>
      <c r="C362">
        <v>131128</v>
      </c>
      <c r="D362" t="s">
        <v>4259</v>
      </c>
      <c r="E362" t="s">
        <v>2188</v>
      </c>
      <c r="F362" s="39">
        <v>44126</v>
      </c>
      <c r="H362" s="39">
        <v>37366</v>
      </c>
      <c r="I362" t="s">
        <v>2170</v>
      </c>
      <c r="J362" t="s">
        <v>365</v>
      </c>
      <c r="K362" s="12" t="s">
        <v>256</v>
      </c>
    </row>
    <row r="363" spans="2:11" ht="15">
      <c r="B363">
        <v>20</v>
      </c>
      <c r="C363">
        <v>104408</v>
      </c>
      <c r="D363" t="s">
        <v>4260</v>
      </c>
      <c r="E363" t="s">
        <v>2188</v>
      </c>
      <c r="F363" s="39">
        <v>44123</v>
      </c>
      <c r="H363" s="39">
        <v>37210</v>
      </c>
      <c r="I363" t="s">
        <v>2175</v>
      </c>
      <c r="J363" t="s">
        <v>365</v>
      </c>
      <c r="K363" s="12" t="s">
        <v>256</v>
      </c>
    </row>
    <row r="364" spans="2:11" ht="15">
      <c r="B364">
        <v>21</v>
      </c>
      <c r="C364">
        <v>139492</v>
      </c>
      <c r="D364" t="s">
        <v>4261</v>
      </c>
      <c r="E364" t="s">
        <v>2188</v>
      </c>
      <c r="F364" s="39">
        <v>44125</v>
      </c>
      <c r="H364" s="39">
        <v>37455</v>
      </c>
      <c r="I364" t="s">
        <v>2175</v>
      </c>
      <c r="J364" t="s">
        <v>365</v>
      </c>
      <c r="K364" s="12" t="s">
        <v>256</v>
      </c>
    </row>
    <row r="365" spans="2:11" ht="15">
      <c r="B365">
        <v>23</v>
      </c>
      <c r="C365">
        <v>118551</v>
      </c>
      <c r="D365" t="s">
        <v>4262</v>
      </c>
      <c r="E365" t="s">
        <v>2188</v>
      </c>
      <c r="F365" s="39">
        <v>44099</v>
      </c>
      <c r="H365" s="39">
        <v>37612</v>
      </c>
      <c r="I365" t="s">
        <v>2176</v>
      </c>
      <c r="J365" t="s">
        <v>2030</v>
      </c>
      <c r="K365" s="12" t="s">
        <v>256</v>
      </c>
    </row>
    <row r="366" spans="2:11" ht="15">
      <c r="B366">
        <v>24</v>
      </c>
      <c r="C366">
        <v>107470</v>
      </c>
      <c r="D366" t="s">
        <v>4263</v>
      </c>
      <c r="E366" t="s">
        <v>2188</v>
      </c>
      <c r="F366" s="39">
        <v>44102</v>
      </c>
      <c r="H366" s="39">
        <v>37229</v>
      </c>
      <c r="I366" t="s">
        <v>2176</v>
      </c>
      <c r="J366" t="s">
        <v>2030</v>
      </c>
      <c r="K366" s="12" t="s">
        <v>256</v>
      </c>
    </row>
    <row r="367" spans="2:11" ht="15">
      <c r="B367">
        <v>25</v>
      </c>
      <c r="C367">
        <v>147051</v>
      </c>
      <c r="D367" t="s">
        <v>4264</v>
      </c>
      <c r="E367" t="s">
        <v>2179</v>
      </c>
      <c r="F367" s="39">
        <v>44099</v>
      </c>
      <c r="H367" s="39">
        <v>37393</v>
      </c>
      <c r="I367" t="s">
        <v>2176</v>
      </c>
      <c r="J367" t="s">
        <v>2030</v>
      </c>
      <c r="K367" s="12" t="s">
        <v>256</v>
      </c>
    </row>
    <row r="368" spans="2:11" ht="15">
      <c r="B368">
        <v>26</v>
      </c>
      <c r="C368">
        <v>850030</v>
      </c>
      <c r="D368" t="s">
        <v>4265</v>
      </c>
      <c r="E368" t="s">
        <v>2179</v>
      </c>
      <c r="F368" s="39">
        <v>44188</v>
      </c>
      <c r="G368" s="39">
        <v>44508</v>
      </c>
      <c r="H368" s="39">
        <v>37754</v>
      </c>
      <c r="I368" t="s">
        <v>2169</v>
      </c>
      <c r="J368" t="s">
        <v>365</v>
      </c>
      <c r="K368" s="12" t="s">
        <v>256</v>
      </c>
    </row>
    <row r="369" spans="2:11" ht="15">
      <c r="B369">
        <v>1</v>
      </c>
      <c r="C369">
        <v>117362</v>
      </c>
      <c r="D369" t="s">
        <v>4266</v>
      </c>
      <c r="E369" t="s">
        <v>2179</v>
      </c>
      <c r="F369" s="39">
        <v>44103</v>
      </c>
      <c r="H369" s="39">
        <v>37494</v>
      </c>
      <c r="I369" t="s">
        <v>2168</v>
      </c>
      <c r="J369" t="s">
        <v>100</v>
      </c>
      <c r="K369" s="12" t="s">
        <v>236</v>
      </c>
    </row>
    <row r="370" spans="2:11" ht="15">
      <c r="B370">
        <v>2</v>
      </c>
      <c r="C370">
        <v>180097</v>
      </c>
      <c r="D370" t="s">
        <v>4267</v>
      </c>
      <c r="E370" t="s">
        <v>2179</v>
      </c>
      <c r="F370" s="39">
        <v>44117</v>
      </c>
      <c r="H370" s="39">
        <v>37325</v>
      </c>
      <c r="I370" t="s">
        <v>2168</v>
      </c>
      <c r="J370" t="s">
        <v>100</v>
      </c>
      <c r="K370" s="12" t="s">
        <v>236</v>
      </c>
    </row>
    <row r="371" spans="2:11" ht="15">
      <c r="B371">
        <v>3</v>
      </c>
      <c r="C371">
        <v>173403</v>
      </c>
      <c r="D371" t="s">
        <v>4268</v>
      </c>
      <c r="E371" t="s">
        <v>2179</v>
      </c>
      <c r="F371" s="39">
        <v>44103</v>
      </c>
      <c r="G371" s="39">
        <v>44285</v>
      </c>
      <c r="H371" s="39">
        <v>37731</v>
      </c>
      <c r="I371" t="s">
        <v>2168</v>
      </c>
      <c r="J371" t="s">
        <v>100</v>
      </c>
      <c r="K371" s="12" t="s">
        <v>236</v>
      </c>
    </row>
    <row r="372" spans="2:11" ht="15">
      <c r="B372">
        <v>4</v>
      </c>
      <c r="C372">
        <v>162752</v>
      </c>
      <c r="D372" t="s">
        <v>4269</v>
      </c>
      <c r="E372" t="s">
        <v>2188</v>
      </c>
      <c r="F372" s="39">
        <v>44125</v>
      </c>
      <c r="G372" s="39">
        <v>44211</v>
      </c>
      <c r="H372" s="39">
        <v>37628</v>
      </c>
      <c r="I372" t="s">
        <v>2168</v>
      </c>
      <c r="J372" t="s">
        <v>100</v>
      </c>
      <c r="K372" s="12" t="s">
        <v>236</v>
      </c>
    </row>
    <row r="373" spans="2:11" ht="15">
      <c r="B373">
        <v>5</v>
      </c>
      <c r="C373">
        <v>154421</v>
      </c>
      <c r="D373" t="s">
        <v>4270</v>
      </c>
      <c r="E373" t="s">
        <v>2188</v>
      </c>
      <c r="F373" s="39">
        <v>44131</v>
      </c>
      <c r="H373" s="39">
        <v>37438</v>
      </c>
      <c r="I373" t="s">
        <v>2175</v>
      </c>
      <c r="J373" t="s">
        <v>365</v>
      </c>
      <c r="K373" s="12" t="s">
        <v>236</v>
      </c>
    </row>
    <row r="374" spans="2:11" ht="15">
      <c r="B374">
        <v>6</v>
      </c>
      <c r="C374">
        <v>176122</v>
      </c>
      <c r="D374" t="s">
        <v>4271</v>
      </c>
      <c r="E374" t="s">
        <v>2179</v>
      </c>
      <c r="F374" s="39">
        <v>44134</v>
      </c>
      <c r="H374" s="39">
        <v>37512</v>
      </c>
      <c r="I374" t="s">
        <v>2175</v>
      </c>
      <c r="J374" t="s">
        <v>365</v>
      </c>
      <c r="K374" s="12" t="s">
        <v>236</v>
      </c>
    </row>
    <row r="375" spans="2:11" ht="15">
      <c r="B375">
        <v>7</v>
      </c>
      <c r="C375">
        <v>117206</v>
      </c>
      <c r="D375" t="s">
        <v>4272</v>
      </c>
      <c r="E375" t="s">
        <v>2179</v>
      </c>
      <c r="F375" s="39">
        <v>44145</v>
      </c>
      <c r="H375" s="39">
        <v>37186</v>
      </c>
      <c r="I375" t="s">
        <v>2175</v>
      </c>
      <c r="J375" t="s">
        <v>365</v>
      </c>
      <c r="K375" s="12" t="s">
        <v>236</v>
      </c>
    </row>
    <row r="376" spans="2:11" ht="15">
      <c r="B376">
        <v>8</v>
      </c>
      <c r="C376">
        <v>129195</v>
      </c>
      <c r="D376" t="s">
        <v>4273</v>
      </c>
      <c r="E376" t="s">
        <v>2179</v>
      </c>
      <c r="F376" s="39">
        <v>44125</v>
      </c>
      <c r="H376" s="39">
        <v>37303</v>
      </c>
      <c r="I376" t="s">
        <v>2170</v>
      </c>
      <c r="J376" t="s">
        <v>365</v>
      </c>
      <c r="K376" s="12" t="s">
        <v>236</v>
      </c>
    </row>
    <row r="377" spans="2:11" ht="15">
      <c r="B377">
        <v>9</v>
      </c>
      <c r="C377">
        <v>200025</v>
      </c>
      <c r="D377" t="s">
        <v>4274</v>
      </c>
      <c r="E377" t="s">
        <v>2179</v>
      </c>
      <c r="F377" s="39">
        <v>44131</v>
      </c>
      <c r="H377" s="39">
        <v>37425</v>
      </c>
      <c r="I377" t="s">
        <v>2168</v>
      </c>
      <c r="J377" t="s">
        <v>100</v>
      </c>
      <c r="K377" s="12" t="s">
        <v>236</v>
      </c>
    </row>
    <row r="378" spans="2:11" ht="15">
      <c r="B378">
        <v>10</v>
      </c>
      <c r="C378">
        <v>200048</v>
      </c>
      <c r="D378" t="s">
        <v>4275</v>
      </c>
      <c r="E378" t="s">
        <v>2179</v>
      </c>
      <c r="F378" s="39">
        <v>44131</v>
      </c>
      <c r="H378" s="39">
        <v>37395</v>
      </c>
      <c r="I378" t="s">
        <v>2168</v>
      </c>
      <c r="J378" t="s">
        <v>100</v>
      </c>
      <c r="K378" s="12" t="s">
        <v>236</v>
      </c>
    </row>
    <row r="379" spans="2:11" ht="15">
      <c r="B379">
        <v>11</v>
      </c>
      <c r="C379">
        <v>250417</v>
      </c>
      <c r="D379" t="s">
        <v>4276</v>
      </c>
      <c r="E379" t="s">
        <v>2179</v>
      </c>
      <c r="F379" s="39">
        <v>44139</v>
      </c>
      <c r="H379" s="39">
        <v>37403</v>
      </c>
      <c r="I379" t="s">
        <v>2168</v>
      </c>
      <c r="J379" t="s">
        <v>100</v>
      </c>
      <c r="K379" s="12" t="s">
        <v>236</v>
      </c>
    </row>
    <row r="380" spans="2:11" ht="15">
      <c r="B380">
        <v>12</v>
      </c>
      <c r="C380">
        <v>306933</v>
      </c>
      <c r="D380" t="s">
        <v>4277</v>
      </c>
      <c r="E380" t="s">
        <v>2179</v>
      </c>
      <c r="F380" s="39">
        <v>44158</v>
      </c>
      <c r="H380" s="39">
        <v>36909</v>
      </c>
      <c r="I380" t="s">
        <v>2170</v>
      </c>
      <c r="J380" t="s">
        <v>365</v>
      </c>
      <c r="K380" s="12" t="s">
        <v>236</v>
      </c>
    </row>
    <row r="381" spans="2:11" ht="15">
      <c r="B381">
        <v>13</v>
      </c>
      <c r="C381">
        <v>308732</v>
      </c>
      <c r="D381" t="s">
        <v>4278</v>
      </c>
      <c r="E381" t="s">
        <v>2179</v>
      </c>
      <c r="F381" s="39">
        <v>44152</v>
      </c>
      <c r="H381" s="39">
        <v>37445</v>
      </c>
      <c r="I381" t="s">
        <v>2168</v>
      </c>
      <c r="J381" t="s">
        <v>365</v>
      </c>
      <c r="K381" s="12" t="s">
        <v>236</v>
      </c>
    </row>
    <row r="382" spans="2:11" ht="15">
      <c r="B382">
        <v>14</v>
      </c>
      <c r="C382">
        <v>304502</v>
      </c>
      <c r="D382" t="s">
        <v>4279</v>
      </c>
      <c r="E382" t="s">
        <v>2179</v>
      </c>
      <c r="F382" s="39">
        <v>44152</v>
      </c>
      <c r="H382" s="39">
        <v>36915</v>
      </c>
      <c r="I382" t="s">
        <v>2168</v>
      </c>
      <c r="J382" t="s">
        <v>365</v>
      </c>
      <c r="K382" s="12" t="s">
        <v>236</v>
      </c>
    </row>
    <row r="383" spans="2:11" ht="15">
      <c r="B383">
        <v>15</v>
      </c>
      <c r="C383">
        <v>306250</v>
      </c>
      <c r="D383" t="s">
        <v>4280</v>
      </c>
      <c r="E383" t="s">
        <v>2179</v>
      </c>
      <c r="F383" s="39">
        <v>44152</v>
      </c>
      <c r="H383" s="39">
        <v>36522</v>
      </c>
      <c r="I383" t="s">
        <v>2171</v>
      </c>
      <c r="J383" t="s">
        <v>365</v>
      </c>
      <c r="K383" s="12" t="s">
        <v>236</v>
      </c>
    </row>
    <row r="384" spans="2:11" ht="15">
      <c r="B384">
        <v>16</v>
      </c>
      <c r="C384">
        <v>304567</v>
      </c>
      <c r="D384" t="s">
        <v>4281</v>
      </c>
      <c r="E384" t="s">
        <v>2179</v>
      </c>
      <c r="F384" s="39">
        <v>44158</v>
      </c>
      <c r="H384" s="39">
        <v>37322</v>
      </c>
      <c r="I384" t="s">
        <v>2176</v>
      </c>
      <c r="J384" t="s">
        <v>365</v>
      </c>
      <c r="K384" s="12" t="s">
        <v>236</v>
      </c>
    </row>
    <row r="385" spans="2:11" ht="15">
      <c r="B385">
        <v>17</v>
      </c>
      <c r="C385">
        <v>307955</v>
      </c>
      <c r="D385" t="s">
        <v>4282</v>
      </c>
      <c r="E385" t="s">
        <v>2179</v>
      </c>
      <c r="F385" s="39">
        <v>44159</v>
      </c>
      <c r="H385" s="39">
        <v>37305</v>
      </c>
      <c r="I385" t="s">
        <v>2176</v>
      </c>
      <c r="J385" t="s">
        <v>365</v>
      </c>
      <c r="K385" s="12" t="s">
        <v>236</v>
      </c>
    </row>
    <row r="386" spans="2:11" ht="15">
      <c r="B386">
        <v>18</v>
      </c>
      <c r="C386">
        <v>302245</v>
      </c>
      <c r="D386" t="s">
        <v>4283</v>
      </c>
      <c r="E386" t="s">
        <v>2179</v>
      </c>
      <c r="F386" s="39">
        <v>44148</v>
      </c>
      <c r="H386" s="39">
        <v>37124</v>
      </c>
      <c r="I386" t="s">
        <v>2176</v>
      </c>
      <c r="J386" t="s">
        <v>365</v>
      </c>
      <c r="K386" s="12" t="s">
        <v>236</v>
      </c>
    </row>
    <row r="387" spans="2:11" ht="15">
      <c r="B387">
        <v>19</v>
      </c>
      <c r="C387">
        <v>305771</v>
      </c>
      <c r="D387" t="s">
        <v>4284</v>
      </c>
      <c r="E387" t="s">
        <v>2188</v>
      </c>
      <c r="F387" s="39">
        <v>44151</v>
      </c>
      <c r="H387" s="39">
        <v>37180</v>
      </c>
      <c r="I387" t="s">
        <v>2169</v>
      </c>
      <c r="J387" t="s">
        <v>365</v>
      </c>
      <c r="K387" s="12" t="s">
        <v>236</v>
      </c>
    </row>
    <row r="388" spans="2:11" ht="15">
      <c r="B388">
        <v>20</v>
      </c>
      <c r="C388">
        <v>120894</v>
      </c>
      <c r="D388" t="s">
        <v>4285</v>
      </c>
      <c r="E388" t="s">
        <v>2188</v>
      </c>
      <c r="F388" s="39">
        <v>44082</v>
      </c>
      <c r="G388" s="39"/>
      <c r="H388" s="39">
        <v>37625</v>
      </c>
      <c r="I388" t="s">
        <v>2170</v>
      </c>
      <c r="J388" t="s">
        <v>365</v>
      </c>
      <c r="K388" s="12" t="s">
        <v>236</v>
      </c>
    </row>
    <row r="389" spans="2:11" ht="15">
      <c r="B389">
        <v>21</v>
      </c>
      <c r="C389">
        <v>101526</v>
      </c>
      <c r="D389" t="s">
        <v>4286</v>
      </c>
      <c r="E389" t="s">
        <v>2179</v>
      </c>
      <c r="F389" s="39">
        <v>44081</v>
      </c>
      <c r="G389" s="39">
        <v>44243</v>
      </c>
      <c r="H389" s="39">
        <v>37507</v>
      </c>
      <c r="I389" t="s">
        <v>2175</v>
      </c>
      <c r="J389" t="s">
        <v>365</v>
      </c>
      <c r="K389" s="12" t="s">
        <v>236</v>
      </c>
    </row>
    <row r="390" spans="2:11" ht="15">
      <c r="B390">
        <v>22</v>
      </c>
      <c r="C390">
        <v>154136</v>
      </c>
      <c r="D390" t="s">
        <v>4287</v>
      </c>
      <c r="E390" t="s">
        <v>2188</v>
      </c>
      <c r="F390" s="39">
        <v>44168</v>
      </c>
      <c r="H390" s="39">
        <v>37573</v>
      </c>
      <c r="I390" t="s">
        <v>2175</v>
      </c>
      <c r="J390" t="s">
        <v>365</v>
      </c>
      <c r="K390" s="12" t="s">
        <v>236</v>
      </c>
    </row>
    <row r="391" spans="2:11" ht="15">
      <c r="B391">
        <v>23</v>
      </c>
      <c r="C391">
        <v>136984</v>
      </c>
      <c r="D391" t="s">
        <v>4288</v>
      </c>
      <c r="E391" t="s">
        <v>2179</v>
      </c>
      <c r="F391" s="39">
        <v>44137</v>
      </c>
      <c r="H391" s="39">
        <v>37763</v>
      </c>
      <c r="I391" t="s">
        <v>2175</v>
      </c>
      <c r="J391" t="s">
        <v>365</v>
      </c>
      <c r="K391" s="12" t="s">
        <v>236</v>
      </c>
    </row>
    <row r="392" spans="2:11" ht="15">
      <c r="B392">
        <v>24</v>
      </c>
      <c r="C392">
        <v>124045</v>
      </c>
      <c r="D392" t="s">
        <v>4289</v>
      </c>
      <c r="E392" t="s">
        <v>2179</v>
      </c>
      <c r="F392" s="39">
        <v>44131</v>
      </c>
      <c r="H392" s="39">
        <v>37045</v>
      </c>
      <c r="I392" t="s">
        <v>2175</v>
      </c>
      <c r="J392" t="s">
        <v>365</v>
      </c>
      <c r="K392" s="12" t="s">
        <v>236</v>
      </c>
    </row>
    <row r="393" spans="2:11" ht="15">
      <c r="B393">
        <v>25</v>
      </c>
      <c r="C393">
        <v>800413</v>
      </c>
      <c r="D393" t="s">
        <v>4290</v>
      </c>
      <c r="E393" t="s">
        <v>2179</v>
      </c>
      <c r="F393" s="39">
        <v>44131</v>
      </c>
      <c r="H393" s="39">
        <v>37720</v>
      </c>
      <c r="I393" t="s">
        <v>2176</v>
      </c>
      <c r="J393" t="s">
        <v>365</v>
      </c>
      <c r="K393" s="12" t="s">
        <v>236</v>
      </c>
    </row>
    <row r="394" spans="2:11" ht="15">
      <c r="B394">
        <v>26</v>
      </c>
      <c r="C394">
        <v>144145</v>
      </c>
      <c r="D394" t="s">
        <v>4291</v>
      </c>
      <c r="E394" t="s">
        <v>2179</v>
      </c>
      <c r="F394" s="39">
        <v>44127</v>
      </c>
      <c r="H394" s="39">
        <v>37009</v>
      </c>
      <c r="I394" t="s">
        <v>2175</v>
      </c>
      <c r="J394" t="s">
        <v>365</v>
      </c>
      <c r="K394" s="12" t="s">
        <v>236</v>
      </c>
    </row>
    <row r="395" spans="2:11" ht="15">
      <c r="B395">
        <v>27</v>
      </c>
      <c r="C395">
        <v>107366</v>
      </c>
      <c r="D395" t="s">
        <v>4292</v>
      </c>
      <c r="E395" t="s">
        <v>2179</v>
      </c>
      <c r="F395" s="39">
        <v>44151</v>
      </c>
      <c r="H395" s="39">
        <v>37463</v>
      </c>
      <c r="I395" t="s">
        <v>2176</v>
      </c>
      <c r="J395" t="s">
        <v>365</v>
      </c>
      <c r="K395" s="12" t="s">
        <v>236</v>
      </c>
    </row>
    <row r="396" spans="2:11" ht="15">
      <c r="B396">
        <v>28</v>
      </c>
      <c r="C396">
        <v>126635</v>
      </c>
      <c r="D396" t="s">
        <v>4293</v>
      </c>
      <c r="E396" t="s">
        <v>2179</v>
      </c>
      <c r="F396" s="39">
        <v>44102</v>
      </c>
      <c r="H396" s="39">
        <v>37363</v>
      </c>
      <c r="I396" t="s">
        <v>2176</v>
      </c>
      <c r="J396" t="s">
        <v>2030</v>
      </c>
      <c r="K396" s="12" t="s">
        <v>236</v>
      </c>
    </row>
    <row r="397" spans="2:11" ht="15">
      <c r="B397">
        <v>29</v>
      </c>
      <c r="C397">
        <v>138027</v>
      </c>
      <c r="D397" t="s">
        <v>4294</v>
      </c>
      <c r="E397" t="s">
        <v>2188</v>
      </c>
      <c r="F397" s="39">
        <v>44102</v>
      </c>
      <c r="H397" s="39">
        <v>37400</v>
      </c>
      <c r="I397" t="s">
        <v>2176</v>
      </c>
      <c r="J397" t="s">
        <v>2030</v>
      </c>
      <c r="K397" s="12" t="s">
        <v>236</v>
      </c>
    </row>
    <row r="398" spans="2:11" ht="15">
      <c r="B398">
        <v>30</v>
      </c>
      <c r="C398">
        <v>129082</v>
      </c>
      <c r="D398" t="s">
        <v>4295</v>
      </c>
      <c r="E398" t="s">
        <v>2188</v>
      </c>
      <c r="F398" s="39">
        <v>44119</v>
      </c>
      <c r="H398" s="39">
        <v>37287</v>
      </c>
      <c r="I398" t="s">
        <v>2176</v>
      </c>
      <c r="J398" t="s">
        <v>2030</v>
      </c>
      <c r="K398" s="12" t="s">
        <v>236</v>
      </c>
    </row>
    <row r="399" spans="2:11" ht="15">
      <c r="B399">
        <v>1</v>
      </c>
      <c r="C399">
        <v>159341</v>
      </c>
      <c r="D399" t="s">
        <v>4296</v>
      </c>
      <c r="E399" t="s">
        <v>2188</v>
      </c>
      <c r="F399" s="39">
        <v>44123</v>
      </c>
      <c r="H399" s="39">
        <v>37356</v>
      </c>
      <c r="I399" t="s">
        <v>2169</v>
      </c>
      <c r="J399" t="s">
        <v>1135</v>
      </c>
      <c r="K399" s="12" t="s">
        <v>3782</v>
      </c>
    </row>
    <row r="400" spans="2:11" ht="15">
      <c r="B400">
        <v>2</v>
      </c>
      <c r="C400">
        <v>103670</v>
      </c>
      <c r="D400" t="s">
        <v>4297</v>
      </c>
      <c r="E400" t="s">
        <v>2188</v>
      </c>
      <c r="F400" s="39">
        <v>44123</v>
      </c>
      <c r="H400" s="39">
        <v>37579</v>
      </c>
      <c r="I400" t="s">
        <v>2176</v>
      </c>
      <c r="J400" t="s">
        <v>365</v>
      </c>
      <c r="K400" s="12" t="s">
        <v>3782</v>
      </c>
    </row>
    <row r="401" spans="2:11" ht="15">
      <c r="B401">
        <v>3</v>
      </c>
      <c r="C401">
        <v>100144</v>
      </c>
      <c r="D401" t="s">
        <v>4298</v>
      </c>
      <c r="E401" t="s">
        <v>2179</v>
      </c>
      <c r="F401" s="39">
        <v>44181</v>
      </c>
      <c r="H401" s="39">
        <v>37606</v>
      </c>
      <c r="I401" t="s">
        <v>2176</v>
      </c>
      <c r="J401" t="s">
        <v>365</v>
      </c>
      <c r="K401" s="12" t="s">
        <v>3782</v>
      </c>
    </row>
    <row r="402" spans="2:11" ht="15">
      <c r="B402">
        <v>4</v>
      </c>
      <c r="C402">
        <v>114068</v>
      </c>
      <c r="D402" t="s">
        <v>4299</v>
      </c>
      <c r="E402" t="s">
        <v>2188</v>
      </c>
      <c r="F402" s="39">
        <v>44097</v>
      </c>
      <c r="H402" s="39">
        <v>37270</v>
      </c>
      <c r="I402" t="s">
        <v>2176</v>
      </c>
      <c r="J402" t="s">
        <v>365</v>
      </c>
      <c r="K402" s="12" t="s">
        <v>3782</v>
      </c>
    </row>
    <row r="403" spans="2:11" ht="15">
      <c r="B403">
        <v>5</v>
      </c>
      <c r="C403">
        <v>106518</v>
      </c>
      <c r="D403" t="s">
        <v>4300</v>
      </c>
      <c r="E403" t="s">
        <v>2188</v>
      </c>
      <c r="F403" s="39">
        <v>44113</v>
      </c>
      <c r="H403" s="39">
        <v>37527</v>
      </c>
      <c r="I403" t="s">
        <v>2176</v>
      </c>
      <c r="J403" t="s">
        <v>365</v>
      </c>
      <c r="K403" s="12" t="s">
        <v>3782</v>
      </c>
    </row>
    <row r="404" spans="2:11" ht="15">
      <c r="B404">
        <v>6</v>
      </c>
      <c r="C404">
        <v>106496</v>
      </c>
      <c r="D404" t="s">
        <v>4301</v>
      </c>
      <c r="E404" t="s">
        <v>2188</v>
      </c>
      <c r="F404" s="39">
        <v>44117</v>
      </c>
      <c r="H404" s="39">
        <v>37542</v>
      </c>
      <c r="I404" t="s">
        <v>2176</v>
      </c>
      <c r="J404" t="s">
        <v>365</v>
      </c>
      <c r="K404" s="12" t="s">
        <v>3782</v>
      </c>
    </row>
    <row r="405" spans="2:11" ht="15">
      <c r="B405">
        <v>7</v>
      </c>
      <c r="C405">
        <v>116834</v>
      </c>
      <c r="D405" t="s">
        <v>4302</v>
      </c>
      <c r="E405" t="s">
        <v>2179</v>
      </c>
      <c r="F405" s="39">
        <v>44123</v>
      </c>
      <c r="H405" s="39">
        <v>37528</v>
      </c>
      <c r="I405" t="s">
        <v>2176</v>
      </c>
      <c r="J405" t="s">
        <v>365</v>
      </c>
      <c r="K405" s="12" t="s">
        <v>3782</v>
      </c>
    </row>
    <row r="406" spans="2:11" ht="15">
      <c r="B406">
        <v>8</v>
      </c>
      <c r="C406">
        <v>124072</v>
      </c>
      <c r="D406" t="s">
        <v>4303</v>
      </c>
      <c r="E406" t="s">
        <v>2179</v>
      </c>
      <c r="F406" s="39">
        <v>44126</v>
      </c>
      <c r="H406" s="39">
        <v>37342</v>
      </c>
      <c r="I406" t="s">
        <v>2170</v>
      </c>
      <c r="J406" t="s">
        <v>365</v>
      </c>
      <c r="K406" s="12" t="s">
        <v>3782</v>
      </c>
    </row>
    <row r="407" spans="2:11" ht="15">
      <c r="B407">
        <v>9</v>
      </c>
      <c r="C407">
        <v>133069</v>
      </c>
      <c r="D407" t="s">
        <v>4304</v>
      </c>
      <c r="E407" t="s">
        <v>2188</v>
      </c>
      <c r="F407" s="39">
        <v>44116</v>
      </c>
      <c r="H407" s="39">
        <v>37554</v>
      </c>
      <c r="I407" t="s">
        <v>2175</v>
      </c>
      <c r="J407" t="s">
        <v>1029</v>
      </c>
      <c r="K407" s="12" t="s">
        <v>3782</v>
      </c>
    </row>
    <row r="408" spans="2:11" ht="15">
      <c r="B408">
        <v>10</v>
      </c>
      <c r="C408">
        <v>114942</v>
      </c>
      <c r="D408" t="s">
        <v>4305</v>
      </c>
      <c r="E408" t="s">
        <v>2188</v>
      </c>
      <c r="F408" s="39">
        <v>44124</v>
      </c>
      <c r="H408" s="39">
        <v>37566</v>
      </c>
      <c r="I408" t="s">
        <v>2176</v>
      </c>
      <c r="J408" t="s">
        <v>1029</v>
      </c>
      <c r="K408" s="12" t="s">
        <v>3782</v>
      </c>
    </row>
    <row r="409" spans="2:11" ht="15">
      <c r="B409">
        <v>11</v>
      </c>
      <c r="C409">
        <v>250203</v>
      </c>
      <c r="D409" t="s">
        <v>4306</v>
      </c>
      <c r="E409" t="s">
        <v>2188</v>
      </c>
      <c r="F409" s="39">
        <v>44141</v>
      </c>
      <c r="H409" s="39">
        <v>37520</v>
      </c>
      <c r="I409" t="s">
        <v>2168</v>
      </c>
      <c r="J409" t="s">
        <v>100</v>
      </c>
      <c r="K409" s="12" t="s">
        <v>3782</v>
      </c>
    </row>
    <row r="410" spans="2:11" ht="15">
      <c r="B410">
        <v>12</v>
      </c>
      <c r="C410">
        <v>312322</v>
      </c>
      <c r="D410" t="s">
        <v>4307</v>
      </c>
      <c r="E410" t="s">
        <v>2188</v>
      </c>
      <c r="F410" s="39">
        <v>44160</v>
      </c>
      <c r="H410" s="39">
        <v>37615</v>
      </c>
      <c r="I410" t="s">
        <v>2175</v>
      </c>
      <c r="J410" t="s">
        <v>365</v>
      </c>
      <c r="K410" s="12" t="s">
        <v>3782</v>
      </c>
    </row>
    <row r="411" spans="2:11" ht="15">
      <c r="B411">
        <v>13</v>
      </c>
      <c r="C411">
        <v>303507</v>
      </c>
      <c r="D411" t="s">
        <v>4308</v>
      </c>
      <c r="E411" t="s">
        <v>2188</v>
      </c>
      <c r="F411" s="39">
        <v>44151</v>
      </c>
      <c r="H411" s="39">
        <v>37138</v>
      </c>
      <c r="I411" t="s">
        <v>2175</v>
      </c>
      <c r="J411" t="s">
        <v>365</v>
      </c>
      <c r="K411" s="12" t="s">
        <v>3782</v>
      </c>
    </row>
    <row r="412" spans="2:11" ht="15">
      <c r="B412">
        <v>14</v>
      </c>
      <c r="C412">
        <v>308440</v>
      </c>
      <c r="D412" t="s">
        <v>4309</v>
      </c>
      <c r="E412" t="s">
        <v>2188</v>
      </c>
      <c r="F412" s="39">
        <v>44159</v>
      </c>
      <c r="H412" s="39">
        <v>36963</v>
      </c>
      <c r="I412" t="s">
        <v>2168</v>
      </c>
      <c r="J412" t="s">
        <v>365</v>
      </c>
      <c r="K412" s="12" t="s">
        <v>3782</v>
      </c>
    </row>
    <row r="413" spans="2:11" ht="15">
      <c r="B413">
        <v>15</v>
      </c>
      <c r="C413">
        <v>310020</v>
      </c>
      <c r="D413" t="s">
        <v>4310</v>
      </c>
      <c r="E413" t="s">
        <v>2188</v>
      </c>
      <c r="F413" s="39">
        <v>44132</v>
      </c>
      <c r="H413" s="39">
        <v>37459</v>
      </c>
      <c r="I413" t="s">
        <v>2175</v>
      </c>
      <c r="J413" t="s">
        <v>365</v>
      </c>
      <c r="K413" s="12" t="s">
        <v>3782</v>
      </c>
    </row>
    <row r="414" spans="2:11" ht="15">
      <c r="B414">
        <v>16</v>
      </c>
      <c r="C414">
        <v>510483</v>
      </c>
      <c r="D414" t="s">
        <v>4311</v>
      </c>
      <c r="E414" t="s">
        <v>2188</v>
      </c>
      <c r="F414" s="39">
        <v>44158</v>
      </c>
      <c r="H414" s="39">
        <v>37228</v>
      </c>
      <c r="I414" t="s">
        <v>2175</v>
      </c>
      <c r="J414" t="s">
        <v>365</v>
      </c>
      <c r="K414" s="12" t="s">
        <v>3782</v>
      </c>
    </row>
    <row r="415" spans="2:11" ht="15">
      <c r="B415">
        <v>17</v>
      </c>
      <c r="C415">
        <v>510598</v>
      </c>
      <c r="D415" t="s">
        <v>4312</v>
      </c>
      <c r="E415" t="s">
        <v>2188</v>
      </c>
      <c r="F415" s="39">
        <v>44186</v>
      </c>
      <c r="H415" s="39">
        <v>37322</v>
      </c>
      <c r="I415" t="s">
        <v>2176</v>
      </c>
      <c r="J415" t="s">
        <v>365</v>
      </c>
      <c r="K415" s="12" t="s">
        <v>3782</v>
      </c>
    </row>
    <row r="416" spans="2:11" ht="15">
      <c r="B416">
        <v>18</v>
      </c>
      <c r="C416">
        <v>105151</v>
      </c>
      <c r="D416" t="s">
        <v>4313</v>
      </c>
      <c r="E416" t="s">
        <v>2188</v>
      </c>
      <c r="F416" s="39">
        <v>44096</v>
      </c>
      <c r="H416" s="39">
        <v>37546</v>
      </c>
      <c r="I416" t="s">
        <v>2176</v>
      </c>
      <c r="J416" t="s">
        <v>365</v>
      </c>
      <c r="K416" s="12" t="s">
        <v>3782</v>
      </c>
    </row>
    <row r="417" spans="2:11" ht="15">
      <c r="B417">
        <v>19</v>
      </c>
      <c r="C417">
        <v>123840</v>
      </c>
      <c r="D417" t="s">
        <v>4314</v>
      </c>
      <c r="E417" t="s">
        <v>2188</v>
      </c>
      <c r="F417" s="39">
        <v>44096</v>
      </c>
      <c r="H417" s="39">
        <v>37359</v>
      </c>
      <c r="I417" t="s">
        <v>2175</v>
      </c>
      <c r="J417" t="s">
        <v>365</v>
      </c>
      <c r="K417" s="12" t="s">
        <v>3782</v>
      </c>
    </row>
    <row r="418" spans="2:11" ht="15">
      <c r="B418">
        <v>20</v>
      </c>
      <c r="C418">
        <v>109013</v>
      </c>
      <c r="D418" t="s">
        <v>4315</v>
      </c>
      <c r="E418" t="s">
        <v>2188</v>
      </c>
      <c r="F418" s="39">
        <v>44137</v>
      </c>
      <c r="H418" s="39">
        <v>37376</v>
      </c>
      <c r="I418" t="s">
        <v>2175</v>
      </c>
      <c r="J418" t="s">
        <v>365</v>
      </c>
      <c r="K418" s="12" t="s">
        <v>3782</v>
      </c>
    </row>
    <row r="419" spans="2:11" ht="15">
      <c r="B419">
        <v>21</v>
      </c>
      <c r="C419">
        <v>106289</v>
      </c>
      <c r="D419" t="s">
        <v>4315</v>
      </c>
      <c r="E419" t="s">
        <v>2179</v>
      </c>
      <c r="F419" s="39">
        <v>44137</v>
      </c>
      <c r="H419" s="39">
        <v>37593</v>
      </c>
      <c r="I419" t="s">
        <v>2176</v>
      </c>
      <c r="J419" t="s">
        <v>365</v>
      </c>
      <c r="K419" s="12" t="s">
        <v>3782</v>
      </c>
    </row>
    <row r="420" spans="2:11" ht="15">
      <c r="B420">
        <v>22</v>
      </c>
      <c r="C420">
        <v>110534</v>
      </c>
      <c r="D420" t="s">
        <v>4316</v>
      </c>
      <c r="E420" t="s">
        <v>2188</v>
      </c>
      <c r="F420" s="39">
        <v>44096</v>
      </c>
      <c r="H420" s="39">
        <v>37559</v>
      </c>
      <c r="I420" t="s">
        <v>2176</v>
      </c>
      <c r="J420" t="s">
        <v>365</v>
      </c>
      <c r="K420" s="12" t="s">
        <v>3782</v>
      </c>
    </row>
    <row r="421" spans="2:11" ht="15">
      <c r="B421">
        <v>23</v>
      </c>
      <c r="C421">
        <v>113781</v>
      </c>
      <c r="D421" t="s">
        <v>4317</v>
      </c>
      <c r="E421" t="s">
        <v>2188</v>
      </c>
      <c r="F421" s="39">
        <v>44097</v>
      </c>
      <c r="H421" s="39">
        <v>37600</v>
      </c>
      <c r="I421" t="s">
        <v>2176</v>
      </c>
      <c r="J421" t="s">
        <v>365</v>
      </c>
      <c r="K421" s="12" t="s">
        <v>3782</v>
      </c>
    </row>
    <row r="422" spans="2:11" ht="15">
      <c r="B422">
        <v>24</v>
      </c>
      <c r="C422">
        <v>110282</v>
      </c>
      <c r="D422" t="s">
        <v>4318</v>
      </c>
      <c r="E422" t="s">
        <v>2179</v>
      </c>
      <c r="F422" s="39">
        <v>44104</v>
      </c>
      <c r="H422" s="39">
        <v>37280</v>
      </c>
      <c r="I422" t="s">
        <v>2176</v>
      </c>
      <c r="J422" t="s">
        <v>365</v>
      </c>
      <c r="K422" s="12" t="s">
        <v>3782</v>
      </c>
    </row>
    <row r="423" spans="2:11" ht="15">
      <c r="B423">
        <v>25</v>
      </c>
      <c r="C423">
        <v>105628</v>
      </c>
      <c r="D423" t="s">
        <v>4319</v>
      </c>
      <c r="E423" t="s">
        <v>2188</v>
      </c>
      <c r="F423" s="39">
        <v>44096</v>
      </c>
      <c r="H423" s="39">
        <v>37426</v>
      </c>
      <c r="I423" t="s">
        <v>2176</v>
      </c>
      <c r="J423" t="s">
        <v>365</v>
      </c>
      <c r="K423" s="12" t="s">
        <v>3782</v>
      </c>
    </row>
    <row r="424" spans="2:11" ht="15">
      <c r="B424">
        <v>26</v>
      </c>
      <c r="C424">
        <v>139398</v>
      </c>
      <c r="D424" t="s">
        <v>4320</v>
      </c>
      <c r="E424" t="s">
        <v>2188</v>
      </c>
      <c r="F424" s="39">
        <v>44096</v>
      </c>
      <c r="H424" s="39">
        <v>37192</v>
      </c>
      <c r="I424" t="s">
        <v>2176</v>
      </c>
      <c r="J424" t="s">
        <v>365</v>
      </c>
      <c r="K424" s="12" t="s">
        <v>3782</v>
      </c>
    </row>
    <row r="425" spans="2:11" ht="15">
      <c r="B425">
        <v>27</v>
      </c>
      <c r="C425">
        <v>101091</v>
      </c>
      <c r="D425" t="s">
        <v>4321</v>
      </c>
      <c r="E425" t="s">
        <v>2188</v>
      </c>
      <c r="F425" s="39">
        <v>44124</v>
      </c>
      <c r="H425" s="39">
        <v>37237</v>
      </c>
      <c r="I425" t="s">
        <v>2176</v>
      </c>
      <c r="J425" t="s">
        <v>365</v>
      </c>
      <c r="K425" s="12" t="s">
        <v>3782</v>
      </c>
    </row>
    <row r="426" spans="2:11" ht="15">
      <c r="B426">
        <v>28</v>
      </c>
      <c r="C426">
        <v>116818</v>
      </c>
      <c r="D426" t="s">
        <v>4322</v>
      </c>
      <c r="E426" t="s">
        <v>2179</v>
      </c>
      <c r="F426" s="39">
        <v>44096</v>
      </c>
      <c r="H426" s="39">
        <v>37362</v>
      </c>
      <c r="I426" t="s">
        <v>2176</v>
      </c>
      <c r="J426" t="s">
        <v>365</v>
      </c>
      <c r="K426" s="12" t="s">
        <v>3782</v>
      </c>
    </row>
    <row r="427" spans="2:11" ht="15">
      <c r="B427">
        <v>29</v>
      </c>
      <c r="C427">
        <v>103251</v>
      </c>
      <c r="D427" t="s">
        <v>4323</v>
      </c>
      <c r="E427" t="s">
        <v>2188</v>
      </c>
      <c r="F427" s="39">
        <v>44096</v>
      </c>
      <c r="H427" s="39">
        <v>37293</v>
      </c>
      <c r="I427" t="s">
        <v>2176</v>
      </c>
      <c r="J427" t="s">
        <v>365</v>
      </c>
      <c r="K427" s="12" t="s">
        <v>3782</v>
      </c>
    </row>
    <row r="428" spans="2:11" ht="15">
      <c r="B428">
        <v>30</v>
      </c>
      <c r="C428">
        <v>120251</v>
      </c>
      <c r="D428" t="s">
        <v>4324</v>
      </c>
      <c r="E428" t="s">
        <v>2188</v>
      </c>
      <c r="F428" s="39">
        <v>44096</v>
      </c>
      <c r="H428" s="39">
        <v>37186</v>
      </c>
      <c r="I428" t="s">
        <v>2176</v>
      </c>
      <c r="J428" t="s">
        <v>365</v>
      </c>
      <c r="K428" s="12" t="s">
        <v>3782</v>
      </c>
    </row>
    <row r="429" spans="2:11" ht="15">
      <c r="B429">
        <v>31</v>
      </c>
      <c r="C429">
        <v>102412</v>
      </c>
      <c r="D429" t="s">
        <v>4325</v>
      </c>
      <c r="E429" t="s">
        <v>2179</v>
      </c>
      <c r="F429" s="39">
        <v>44127</v>
      </c>
      <c r="H429" s="39">
        <v>37487</v>
      </c>
      <c r="I429" t="s">
        <v>2176</v>
      </c>
      <c r="J429" t="s">
        <v>365</v>
      </c>
      <c r="K429" s="12" t="s">
        <v>3782</v>
      </c>
    </row>
    <row r="430" spans="2:11" ht="15">
      <c r="B430">
        <v>32</v>
      </c>
      <c r="C430">
        <v>139061</v>
      </c>
      <c r="D430" t="s">
        <v>4326</v>
      </c>
      <c r="E430" t="s">
        <v>2179</v>
      </c>
      <c r="F430" s="39">
        <v>44096</v>
      </c>
      <c r="H430" s="39">
        <v>36855</v>
      </c>
      <c r="I430" t="s">
        <v>2170</v>
      </c>
      <c r="J430" t="s">
        <v>365</v>
      </c>
      <c r="K430" s="12" t="s">
        <v>3782</v>
      </c>
    </row>
    <row r="431" spans="2:11" ht="15">
      <c r="B431">
        <v>33</v>
      </c>
      <c r="C431">
        <v>110862</v>
      </c>
      <c r="D431" t="s">
        <v>4327</v>
      </c>
      <c r="E431" t="s">
        <v>2188</v>
      </c>
      <c r="F431" s="39">
        <v>44097</v>
      </c>
      <c r="H431" s="39">
        <v>37266</v>
      </c>
      <c r="I431" t="s">
        <v>2176</v>
      </c>
      <c r="J431" t="s">
        <v>365</v>
      </c>
      <c r="K431" s="12" t="s">
        <v>3782</v>
      </c>
    </row>
    <row r="432" spans="2:11" ht="15">
      <c r="B432">
        <v>34</v>
      </c>
      <c r="C432">
        <v>115733</v>
      </c>
      <c r="D432" t="s">
        <v>4328</v>
      </c>
      <c r="E432" t="s">
        <v>2188</v>
      </c>
      <c r="F432" s="39">
        <v>44096</v>
      </c>
      <c r="H432" s="39">
        <v>37274</v>
      </c>
      <c r="I432" t="s">
        <v>2176</v>
      </c>
      <c r="J432" t="s">
        <v>365</v>
      </c>
      <c r="K432" s="12" t="s">
        <v>3782</v>
      </c>
    </row>
    <row r="433" spans="2:11" ht="15">
      <c r="B433">
        <v>35</v>
      </c>
      <c r="C433">
        <v>112491</v>
      </c>
      <c r="D433" t="s">
        <v>4329</v>
      </c>
      <c r="E433" t="s">
        <v>2188</v>
      </c>
      <c r="F433" s="39">
        <v>44097</v>
      </c>
      <c r="H433" s="39">
        <v>37443</v>
      </c>
      <c r="I433" t="s">
        <v>2176</v>
      </c>
      <c r="J433" t="s">
        <v>365</v>
      </c>
      <c r="K433" s="12" t="s">
        <v>3782</v>
      </c>
    </row>
    <row r="434" spans="2:11" ht="15" customHeight="1">
      <c r="B434">
        <v>36</v>
      </c>
      <c r="C434">
        <v>114615</v>
      </c>
      <c r="D434" t="s">
        <v>4330</v>
      </c>
      <c r="E434" t="s">
        <v>2188</v>
      </c>
      <c r="F434" s="39">
        <v>44096</v>
      </c>
      <c r="H434" s="39">
        <v>37543</v>
      </c>
      <c r="I434" t="s">
        <v>2176</v>
      </c>
      <c r="J434" t="s">
        <v>365</v>
      </c>
      <c r="K434" s="12" t="s">
        <v>3782</v>
      </c>
    </row>
    <row r="435" spans="2:11" ht="15">
      <c r="B435">
        <v>1</v>
      </c>
      <c r="C435">
        <v>108412</v>
      </c>
      <c r="D435" t="s">
        <v>4331</v>
      </c>
      <c r="E435" t="s">
        <v>2179</v>
      </c>
      <c r="F435" s="39">
        <v>44104</v>
      </c>
      <c r="H435" s="39">
        <v>37586</v>
      </c>
      <c r="I435" t="s">
        <v>2168</v>
      </c>
      <c r="J435" t="s">
        <v>100</v>
      </c>
      <c r="K435" s="12" t="s">
        <v>4392</v>
      </c>
    </row>
    <row r="436" spans="2:11" ht="15">
      <c r="B436">
        <v>2</v>
      </c>
      <c r="C436">
        <v>110330</v>
      </c>
      <c r="D436" t="s">
        <v>4332</v>
      </c>
      <c r="E436" t="s">
        <v>2179</v>
      </c>
      <c r="F436" s="39">
        <v>44089</v>
      </c>
      <c r="H436" s="39">
        <v>37421</v>
      </c>
      <c r="I436" t="s">
        <v>2168</v>
      </c>
      <c r="J436" t="s">
        <v>100</v>
      </c>
      <c r="K436" s="12" t="s">
        <v>4392</v>
      </c>
    </row>
    <row r="437" spans="2:11" ht="15">
      <c r="B437">
        <v>3</v>
      </c>
      <c r="C437">
        <v>173918</v>
      </c>
      <c r="D437" t="s">
        <v>4333</v>
      </c>
      <c r="E437" t="s">
        <v>2179</v>
      </c>
      <c r="F437" s="39">
        <v>44093</v>
      </c>
      <c r="H437" s="39">
        <v>37392</v>
      </c>
      <c r="I437" t="s">
        <v>2168</v>
      </c>
      <c r="J437" t="s">
        <v>100</v>
      </c>
      <c r="K437" s="12" t="s">
        <v>4392</v>
      </c>
    </row>
    <row r="438" spans="2:11" ht="15">
      <c r="B438">
        <v>4</v>
      </c>
      <c r="C438">
        <v>147100</v>
      </c>
      <c r="D438" t="s">
        <v>4334</v>
      </c>
      <c r="E438" t="s">
        <v>2179</v>
      </c>
      <c r="F438" s="39">
        <v>44089</v>
      </c>
      <c r="H438" s="39">
        <v>37778</v>
      </c>
      <c r="I438" t="s">
        <v>2168</v>
      </c>
      <c r="J438" t="s">
        <v>100</v>
      </c>
      <c r="K438" s="12" t="s">
        <v>4392</v>
      </c>
    </row>
    <row r="439" spans="2:11" ht="15">
      <c r="B439">
        <v>5</v>
      </c>
      <c r="C439">
        <v>130059</v>
      </c>
      <c r="D439" t="s">
        <v>4335</v>
      </c>
      <c r="E439" t="s">
        <v>2188</v>
      </c>
      <c r="F439" s="39">
        <v>44099</v>
      </c>
      <c r="H439" s="39">
        <v>37399</v>
      </c>
      <c r="I439" t="s">
        <v>2168</v>
      </c>
      <c r="J439" t="s">
        <v>100</v>
      </c>
      <c r="K439" s="12" t="s">
        <v>4392</v>
      </c>
    </row>
    <row r="440" spans="2:11" ht="15">
      <c r="B440">
        <v>6</v>
      </c>
      <c r="C440">
        <v>115158</v>
      </c>
      <c r="D440" t="s">
        <v>4336</v>
      </c>
      <c r="E440" t="s">
        <v>2188</v>
      </c>
      <c r="F440" s="39">
        <v>44089</v>
      </c>
      <c r="H440" s="39">
        <v>37433</v>
      </c>
      <c r="I440" t="s">
        <v>2168</v>
      </c>
      <c r="J440" t="s">
        <v>100</v>
      </c>
      <c r="K440" s="12" t="s">
        <v>4392</v>
      </c>
    </row>
    <row r="441" spans="2:11" ht="15">
      <c r="B441">
        <v>7</v>
      </c>
      <c r="C441">
        <v>126656</v>
      </c>
      <c r="D441" t="s">
        <v>4337</v>
      </c>
      <c r="E441" t="s">
        <v>2188</v>
      </c>
      <c r="F441" s="39">
        <v>44090</v>
      </c>
      <c r="H441" s="39">
        <v>37467</v>
      </c>
      <c r="I441" t="s">
        <v>2168</v>
      </c>
      <c r="J441" t="s">
        <v>100</v>
      </c>
      <c r="K441" s="12" t="s">
        <v>4392</v>
      </c>
    </row>
    <row r="442" spans="2:11" ht="15">
      <c r="B442">
        <v>8</v>
      </c>
      <c r="C442">
        <v>137927</v>
      </c>
      <c r="D442" t="s">
        <v>4338</v>
      </c>
      <c r="E442" t="s">
        <v>2179</v>
      </c>
      <c r="F442" s="39">
        <v>44090</v>
      </c>
      <c r="H442" s="39">
        <v>37666</v>
      </c>
      <c r="I442" t="s">
        <v>2168</v>
      </c>
      <c r="J442" t="s">
        <v>100</v>
      </c>
      <c r="K442" s="12" t="s">
        <v>4392</v>
      </c>
    </row>
    <row r="443" spans="2:11" ht="15">
      <c r="B443">
        <v>9</v>
      </c>
      <c r="C443">
        <v>125042</v>
      </c>
      <c r="D443" t="s">
        <v>2500</v>
      </c>
      <c r="E443" t="s">
        <v>2179</v>
      </c>
      <c r="F443" s="39">
        <v>44090</v>
      </c>
      <c r="H443" s="39">
        <v>37626</v>
      </c>
      <c r="I443" t="s">
        <v>2168</v>
      </c>
      <c r="J443" t="s">
        <v>100</v>
      </c>
      <c r="K443" s="12" t="s">
        <v>4392</v>
      </c>
    </row>
    <row r="444" spans="2:11" ht="15">
      <c r="B444">
        <v>10</v>
      </c>
      <c r="C444">
        <v>138225</v>
      </c>
      <c r="D444" t="s">
        <v>4339</v>
      </c>
      <c r="E444" t="s">
        <v>2179</v>
      </c>
      <c r="F444" s="39">
        <v>44099</v>
      </c>
      <c r="H444" s="39">
        <v>37629</v>
      </c>
      <c r="I444" t="s">
        <v>2168</v>
      </c>
      <c r="J444" t="s">
        <v>100</v>
      </c>
      <c r="K444" s="12" t="s">
        <v>4392</v>
      </c>
    </row>
    <row r="445" spans="2:11" ht="15">
      <c r="B445">
        <v>11</v>
      </c>
      <c r="C445">
        <v>134823</v>
      </c>
      <c r="D445" t="s">
        <v>4340</v>
      </c>
      <c r="E445" t="s">
        <v>2188</v>
      </c>
      <c r="F445" s="39">
        <v>44090</v>
      </c>
      <c r="H445" s="39">
        <v>37171</v>
      </c>
      <c r="I445" t="s">
        <v>2168</v>
      </c>
      <c r="J445" t="s">
        <v>100</v>
      </c>
      <c r="K445" s="12" t="s">
        <v>4392</v>
      </c>
    </row>
    <row r="446" spans="2:11" ht="15">
      <c r="B446">
        <v>12</v>
      </c>
      <c r="C446">
        <v>103915</v>
      </c>
      <c r="D446" t="s">
        <v>4341</v>
      </c>
      <c r="E446" t="s">
        <v>2188</v>
      </c>
      <c r="F446" s="39">
        <v>44099</v>
      </c>
      <c r="H446" s="39">
        <v>37387</v>
      </c>
      <c r="I446" t="s">
        <v>2175</v>
      </c>
      <c r="J446" t="s">
        <v>365</v>
      </c>
      <c r="K446" s="12" t="s">
        <v>4392</v>
      </c>
    </row>
    <row r="447" spans="2:11" ht="15">
      <c r="B447">
        <v>13</v>
      </c>
      <c r="C447">
        <v>155493</v>
      </c>
      <c r="D447" t="s">
        <v>4342</v>
      </c>
      <c r="E447" t="s">
        <v>2179</v>
      </c>
      <c r="F447" s="39">
        <v>44090</v>
      </c>
      <c r="H447" s="39">
        <v>37368</v>
      </c>
      <c r="I447" t="s">
        <v>2175</v>
      </c>
      <c r="J447" t="s">
        <v>365</v>
      </c>
      <c r="K447" s="12" t="s">
        <v>4392</v>
      </c>
    </row>
    <row r="448" spans="2:11" ht="15">
      <c r="B448">
        <v>14</v>
      </c>
      <c r="C448">
        <v>135795</v>
      </c>
      <c r="D448" t="s">
        <v>4343</v>
      </c>
      <c r="E448" t="s">
        <v>2188</v>
      </c>
      <c r="F448" s="39">
        <v>44102</v>
      </c>
      <c r="H448" s="39">
        <v>37548</v>
      </c>
      <c r="I448" t="s">
        <v>2176</v>
      </c>
      <c r="J448" t="s">
        <v>365</v>
      </c>
      <c r="K448" s="12" t="s">
        <v>4392</v>
      </c>
    </row>
    <row r="449" spans="2:11" ht="15">
      <c r="B449">
        <v>15</v>
      </c>
      <c r="C449">
        <v>122466</v>
      </c>
      <c r="D449" t="s">
        <v>4344</v>
      </c>
      <c r="E449" t="s">
        <v>2179</v>
      </c>
      <c r="F449" s="39">
        <v>44124</v>
      </c>
      <c r="H449" s="39">
        <v>37024</v>
      </c>
      <c r="I449" t="s">
        <v>2170</v>
      </c>
      <c r="J449" t="s">
        <v>365</v>
      </c>
      <c r="K449" s="12" t="s">
        <v>4392</v>
      </c>
    </row>
    <row r="450" spans="2:11" ht="15">
      <c r="B450">
        <v>16</v>
      </c>
      <c r="C450">
        <v>124745</v>
      </c>
      <c r="D450" t="s">
        <v>4345</v>
      </c>
      <c r="E450" t="s">
        <v>2179</v>
      </c>
      <c r="F450" s="39">
        <v>44085</v>
      </c>
      <c r="H450" s="39">
        <v>37648</v>
      </c>
      <c r="I450" t="s">
        <v>2176</v>
      </c>
      <c r="J450" t="s">
        <v>365</v>
      </c>
      <c r="K450" s="12" t="s">
        <v>4392</v>
      </c>
    </row>
    <row r="451" spans="2:11" ht="15">
      <c r="B451">
        <v>17</v>
      </c>
      <c r="C451">
        <v>104640</v>
      </c>
      <c r="D451" t="s">
        <v>4346</v>
      </c>
      <c r="E451" t="s">
        <v>2179</v>
      </c>
      <c r="F451" s="39">
        <v>44097</v>
      </c>
      <c r="H451" s="39">
        <v>37296</v>
      </c>
      <c r="I451" t="s">
        <v>2176</v>
      </c>
      <c r="J451" t="s">
        <v>365</v>
      </c>
      <c r="K451" s="12" t="s">
        <v>4392</v>
      </c>
    </row>
    <row r="452" spans="2:11" ht="15">
      <c r="B452">
        <v>18</v>
      </c>
      <c r="C452">
        <v>114397</v>
      </c>
      <c r="D452" t="s">
        <v>4347</v>
      </c>
      <c r="E452" t="s">
        <v>2179</v>
      </c>
      <c r="F452" s="39">
        <v>44116</v>
      </c>
      <c r="H452" s="39">
        <v>37517</v>
      </c>
      <c r="I452" t="s">
        <v>2176</v>
      </c>
      <c r="J452" t="s">
        <v>365</v>
      </c>
      <c r="K452" s="12" t="s">
        <v>4392</v>
      </c>
    </row>
    <row r="453" spans="2:11" ht="15">
      <c r="B453">
        <v>19</v>
      </c>
      <c r="C453">
        <v>135973</v>
      </c>
      <c r="D453" t="s">
        <v>4348</v>
      </c>
      <c r="E453" t="s">
        <v>2179</v>
      </c>
      <c r="F453" s="39">
        <v>44116</v>
      </c>
      <c r="H453" s="39">
        <v>37843</v>
      </c>
      <c r="I453" t="s">
        <v>2176</v>
      </c>
      <c r="J453" t="s">
        <v>365</v>
      </c>
      <c r="K453" s="12" t="s">
        <v>4392</v>
      </c>
    </row>
    <row r="454" spans="2:11" ht="15">
      <c r="B454">
        <v>20</v>
      </c>
      <c r="C454">
        <v>133561</v>
      </c>
      <c r="D454" t="s">
        <v>4349</v>
      </c>
      <c r="E454" t="s">
        <v>2188</v>
      </c>
      <c r="F454" s="39">
        <v>44124</v>
      </c>
      <c r="H454" s="39">
        <v>37368</v>
      </c>
      <c r="I454" t="s">
        <v>2176</v>
      </c>
      <c r="J454" t="s">
        <v>365</v>
      </c>
      <c r="K454" s="12" t="s">
        <v>4392</v>
      </c>
    </row>
    <row r="455" spans="2:11" ht="15">
      <c r="B455">
        <v>21</v>
      </c>
      <c r="C455">
        <v>120073</v>
      </c>
      <c r="D455" t="s">
        <v>4350</v>
      </c>
      <c r="E455" t="s">
        <v>2188</v>
      </c>
      <c r="F455" s="39">
        <v>44116</v>
      </c>
      <c r="H455" s="39">
        <v>37789</v>
      </c>
      <c r="I455" t="s">
        <v>2175</v>
      </c>
      <c r="J455" t="s">
        <v>365</v>
      </c>
      <c r="K455" s="12" t="s">
        <v>4392</v>
      </c>
    </row>
    <row r="456" spans="2:11" ht="15">
      <c r="B456">
        <v>22</v>
      </c>
      <c r="C456">
        <v>104792</v>
      </c>
      <c r="D456" t="s">
        <v>4351</v>
      </c>
      <c r="E456" t="s">
        <v>2179</v>
      </c>
      <c r="F456" s="39">
        <v>44124</v>
      </c>
      <c r="H456" s="39">
        <v>37451</v>
      </c>
      <c r="I456" t="s">
        <v>2175</v>
      </c>
      <c r="J456" t="s">
        <v>365</v>
      </c>
      <c r="K456" s="12" t="s">
        <v>4392</v>
      </c>
    </row>
    <row r="457" spans="2:11" ht="15">
      <c r="B457">
        <v>23</v>
      </c>
      <c r="C457">
        <v>108654</v>
      </c>
      <c r="D457" t="s">
        <v>4352</v>
      </c>
      <c r="E457" t="s">
        <v>2188</v>
      </c>
      <c r="F457" s="39">
        <v>44090</v>
      </c>
      <c r="H457" s="39">
        <v>37576</v>
      </c>
      <c r="I457" t="s">
        <v>2176</v>
      </c>
      <c r="J457" t="s">
        <v>365</v>
      </c>
      <c r="K457" s="12" t="s">
        <v>4392</v>
      </c>
    </row>
    <row r="458" spans="2:11" ht="15">
      <c r="B458">
        <v>24</v>
      </c>
      <c r="C458">
        <v>161918</v>
      </c>
      <c r="D458" t="s">
        <v>4353</v>
      </c>
      <c r="E458" t="s">
        <v>2188</v>
      </c>
      <c r="F458" s="39">
        <v>44091</v>
      </c>
      <c r="H458" s="39">
        <v>37215</v>
      </c>
      <c r="I458" t="s">
        <v>2175</v>
      </c>
      <c r="J458" t="s">
        <v>365</v>
      </c>
      <c r="K458" s="12" t="s">
        <v>4392</v>
      </c>
    </row>
    <row r="459" spans="2:11" ht="15">
      <c r="B459">
        <v>25</v>
      </c>
      <c r="C459">
        <v>107565</v>
      </c>
      <c r="D459" t="s">
        <v>4354</v>
      </c>
      <c r="E459" t="s">
        <v>2188</v>
      </c>
      <c r="F459" s="39">
        <v>44123</v>
      </c>
      <c r="H459" s="39">
        <v>37329</v>
      </c>
      <c r="I459" t="s">
        <v>2176</v>
      </c>
      <c r="J459" t="s">
        <v>365</v>
      </c>
      <c r="K459" s="12" t="s">
        <v>4392</v>
      </c>
    </row>
    <row r="460" spans="2:11" ht="15">
      <c r="B460">
        <v>26</v>
      </c>
      <c r="C460">
        <v>125178</v>
      </c>
      <c r="D460" t="s">
        <v>4355</v>
      </c>
      <c r="E460" t="s">
        <v>2179</v>
      </c>
      <c r="F460" s="39">
        <v>44088</v>
      </c>
      <c r="H460" s="39">
        <v>37794</v>
      </c>
      <c r="I460" t="s">
        <v>2170</v>
      </c>
      <c r="J460" t="s">
        <v>365</v>
      </c>
      <c r="K460" s="12" t="s">
        <v>4392</v>
      </c>
    </row>
    <row r="461" spans="2:11" ht="15">
      <c r="B461">
        <v>27</v>
      </c>
      <c r="C461">
        <v>124610</v>
      </c>
      <c r="D461" t="s">
        <v>4356</v>
      </c>
      <c r="E461" t="s">
        <v>2179</v>
      </c>
      <c r="F461" s="39">
        <v>44123</v>
      </c>
      <c r="H461" s="39">
        <v>37156</v>
      </c>
      <c r="I461" t="s">
        <v>2176</v>
      </c>
      <c r="J461" t="s">
        <v>365</v>
      </c>
      <c r="K461" s="12" t="s">
        <v>4392</v>
      </c>
    </row>
    <row r="462" spans="2:11" ht="15">
      <c r="B462">
        <v>28</v>
      </c>
      <c r="C462">
        <v>168959</v>
      </c>
      <c r="D462" t="s">
        <v>4357</v>
      </c>
      <c r="E462" t="s">
        <v>2188</v>
      </c>
      <c r="F462" s="39">
        <v>44102</v>
      </c>
      <c r="H462" s="39">
        <v>37657</v>
      </c>
      <c r="I462" t="s">
        <v>2176</v>
      </c>
      <c r="J462" t="s">
        <v>365</v>
      </c>
      <c r="K462" s="12" t="s">
        <v>4392</v>
      </c>
    </row>
    <row r="463" spans="2:11" ht="15">
      <c r="B463">
        <v>29</v>
      </c>
      <c r="C463">
        <v>118031</v>
      </c>
      <c r="D463" t="s">
        <v>4358</v>
      </c>
      <c r="E463" t="s">
        <v>2179</v>
      </c>
      <c r="F463" s="39">
        <v>44145</v>
      </c>
      <c r="H463" s="39">
        <v>37185</v>
      </c>
      <c r="I463" t="s">
        <v>2176</v>
      </c>
      <c r="J463" t="s">
        <v>365</v>
      </c>
      <c r="K463" s="12" t="s">
        <v>4392</v>
      </c>
    </row>
    <row r="464" spans="2:11" ht="15">
      <c r="B464">
        <v>30</v>
      </c>
      <c r="C464">
        <v>114968</v>
      </c>
      <c r="D464" t="s">
        <v>4359</v>
      </c>
      <c r="E464" t="s">
        <v>2179</v>
      </c>
      <c r="F464" s="39">
        <v>44088</v>
      </c>
      <c r="H464" s="39">
        <v>37512</v>
      </c>
      <c r="I464" t="s">
        <v>2176</v>
      </c>
      <c r="J464" t="s">
        <v>365</v>
      </c>
      <c r="K464" s="12" t="s">
        <v>4392</v>
      </c>
    </row>
    <row r="465" spans="2:11" ht="15">
      <c r="B465">
        <v>31</v>
      </c>
      <c r="C465">
        <v>122891</v>
      </c>
      <c r="D465" t="s">
        <v>4360</v>
      </c>
      <c r="E465" t="s">
        <v>2179</v>
      </c>
      <c r="F465" s="39">
        <v>44123</v>
      </c>
      <c r="H465" s="39">
        <v>37165</v>
      </c>
      <c r="I465" t="s">
        <v>2170</v>
      </c>
      <c r="J465" t="s">
        <v>365</v>
      </c>
      <c r="K465" s="12" t="s">
        <v>4392</v>
      </c>
    </row>
    <row r="466" spans="2:11" ht="15">
      <c r="B466">
        <v>32</v>
      </c>
      <c r="C466">
        <v>127970</v>
      </c>
      <c r="D466" t="s">
        <v>4361</v>
      </c>
      <c r="E466" t="s">
        <v>2188</v>
      </c>
      <c r="F466" s="39">
        <v>43839</v>
      </c>
      <c r="H466" s="39">
        <v>37470</v>
      </c>
      <c r="I466" t="s">
        <v>2175</v>
      </c>
      <c r="J466" t="s">
        <v>365</v>
      </c>
      <c r="K466" s="12" t="s">
        <v>4392</v>
      </c>
    </row>
    <row r="467" spans="2:11" ht="15">
      <c r="B467">
        <v>33</v>
      </c>
      <c r="C467">
        <v>140632</v>
      </c>
      <c r="D467" t="s">
        <v>4362</v>
      </c>
      <c r="E467" t="s">
        <v>2179</v>
      </c>
      <c r="F467" s="39">
        <v>44116</v>
      </c>
      <c r="H467" s="39">
        <v>37256</v>
      </c>
      <c r="I467" t="s">
        <v>2175</v>
      </c>
      <c r="J467" t="s">
        <v>365</v>
      </c>
      <c r="K467" s="12" t="s">
        <v>4392</v>
      </c>
    </row>
    <row r="468" spans="2:11" ht="15">
      <c r="B468">
        <v>34</v>
      </c>
      <c r="C468">
        <v>118217</v>
      </c>
      <c r="D468" t="s">
        <v>4363</v>
      </c>
      <c r="E468" t="s">
        <v>2179</v>
      </c>
      <c r="F468" s="39">
        <v>44090</v>
      </c>
      <c r="H468" s="39">
        <v>37422</v>
      </c>
      <c r="I468" t="s">
        <v>2176</v>
      </c>
      <c r="J468" t="s">
        <v>365</v>
      </c>
      <c r="K468" s="12" t="s">
        <v>4392</v>
      </c>
    </row>
    <row r="469" spans="2:11" ht="15">
      <c r="B469">
        <v>35</v>
      </c>
      <c r="C469">
        <v>250170</v>
      </c>
      <c r="D469" t="s">
        <v>4364</v>
      </c>
      <c r="E469" t="s">
        <v>2179</v>
      </c>
      <c r="F469" s="39">
        <v>44139</v>
      </c>
      <c r="H469" s="39">
        <v>37563</v>
      </c>
      <c r="I469" t="s">
        <v>2168</v>
      </c>
      <c r="J469" t="s">
        <v>100</v>
      </c>
      <c r="K469" s="12" t="s">
        <v>4392</v>
      </c>
    </row>
    <row r="470" spans="2:11" ht="15">
      <c r="B470">
        <v>36</v>
      </c>
      <c r="C470">
        <v>250143</v>
      </c>
      <c r="D470" t="s">
        <v>4365</v>
      </c>
      <c r="E470" t="s">
        <v>2179</v>
      </c>
      <c r="F470" s="39">
        <v>44139</v>
      </c>
      <c r="H470" s="39">
        <v>37375</v>
      </c>
      <c r="I470" t="s">
        <v>2168</v>
      </c>
      <c r="J470" t="s">
        <v>100</v>
      </c>
      <c r="K470" s="12" t="s">
        <v>4392</v>
      </c>
    </row>
    <row r="471" spans="2:11" ht="15">
      <c r="B471">
        <v>37</v>
      </c>
      <c r="C471">
        <v>301654</v>
      </c>
      <c r="D471" t="s">
        <v>4366</v>
      </c>
      <c r="E471" t="s">
        <v>2188</v>
      </c>
      <c r="F471" s="39">
        <v>44158</v>
      </c>
      <c r="H471" s="39">
        <v>37355</v>
      </c>
      <c r="I471" t="s">
        <v>2175</v>
      </c>
      <c r="J471" t="s">
        <v>365</v>
      </c>
      <c r="K471" s="12" t="s">
        <v>4392</v>
      </c>
    </row>
    <row r="472" spans="2:11" ht="15">
      <c r="B472">
        <v>38</v>
      </c>
      <c r="C472">
        <v>306313</v>
      </c>
      <c r="D472" t="s">
        <v>4367</v>
      </c>
      <c r="E472" t="s">
        <v>2188</v>
      </c>
      <c r="F472" s="39">
        <v>44148</v>
      </c>
      <c r="H472" s="39">
        <v>37131</v>
      </c>
      <c r="I472" t="s">
        <v>2170</v>
      </c>
      <c r="J472" t="s">
        <v>365</v>
      </c>
      <c r="K472" s="12" t="s">
        <v>4392</v>
      </c>
    </row>
    <row r="473" spans="2:11" ht="15">
      <c r="B473">
        <v>39</v>
      </c>
      <c r="C473">
        <v>305193</v>
      </c>
      <c r="D473" t="s">
        <v>4368</v>
      </c>
      <c r="E473" t="s">
        <v>2179</v>
      </c>
      <c r="F473" s="39">
        <v>44159</v>
      </c>
      <c r="H473" s="39">
        <v>37410</v>
      </c>
      <c r="I473" t="s">
        <v>2170</v>
      </c>
      <c r="J473" t="s">
        <v>365</v>
      </c>
      <c r="K473" s="12" t="s">
        <v>4392</v>
      </c>
    </row>
    <row r="474" spans="2:11" ht="15">
      <c r="B474">
        <v>40</v>
      </c>
      <c r="C474">
        <v>303491</v>
      </c>
      <c r="D474" t="s">
        <v>4369</v>
      </c>
      <c r="E474" t="s">
        <v>2179</v>
      </c>
      <c r="F474" s="39">
        <v>44148</v>
      </c>
      <c r="H474" s="39">
        <v>37496</v>
      </c>
      <c r="I474" t="s">
        <v>2170</v>
      </c>
      <c r="J474" t="s">
        <v>365</v>
      </c>
      <c r="K474" s="12" t="s">
        <v>4392</v>
      </c>
    </row>
    <row r="475" spans="2:11" ht="15">
      <c r="B475">
        <v>41</v>
      </c>
      <c r="C475">
        <v>153448</v>
      </c>
      <c r="D475" t="s">
        <v>4370</v>
      </c>
      <c r="E475" t="s">
        <v>2188</v>
      </c>
      <c r="F475" s="39">
        <v>44097</v>
      </c>
      <c r="H475" s="39">
        <v>37361</v>
      </c>
      <c r="I475" t="s">
        <v>2176</v>
      </c>
      <c r="J475" t="s">
        <v>365</v>
      </c>
      <c r="K475" s="12" t="s">
        <v>4392</v>
      </c>
    </row>
    <row r="476" spans="2:11" ht="15">
      <c r="B476">
        <v>42</v>
      </c>
      <c r="C476">
        <v>113082</v>
      </c>
      <c r="D476" t="s">
        <v>4371</v>
      </c>
      <c r="E476" t="s">
        <v>2188</v>
      </c>
      <c r="F476" s="39">
        <v>44081</v>
      </c>
      <c r="G476" s="39"/>
      <c r="H476" s="39">
        <v>37117</v>
      </c>
      <c r="I476" t="s">
        <v>2176</v>
      </c>
      <c r="J476" t="s">
        <v>365</v>
      </c>
      <c r="K476" s="12" t="s">
        <v>4392</v>
      </c>
    </row>
    <row r="477" spans="2:11" ht="15">
      <c r="B477">
        <v>43</v>
      </c>
      <c r="C477">
        <v>106616</v>
      </c>
      <c r="D477" t="s">
        <v>4372</v>
      </c>
      <c r="E477" t="s">
        <v>2188</v>
      </c>
      <c r="F477" s="39">
        <v>44082</v>
      </c>
      <c r="G477" s="39"/>
      <c r="H477" s="39">
        <v>37340</v>
      </c>
      <c r="I477" t="s">
        <v>2176</v>
      </c>
      <c r="J477" t="s">
        <v>365</v>
      </c>
      <c r="K477" s="12" t="s">
        <v>4392</v>
      </c>
    </row>
    <row r="478" spans="2:11" ht="15">
      <c r="B478">
        <v>44</v>
      </c>
      <c r="C478">
        <v>126727</v>
      </c>
      <c r="D478" t="s">
        <v>4373</v>
      </c>
      <c r="E478" t="s">
        <v>2188</v>
      </c>
      <c r="F478" s="39">
        <v>44078</v>
      </c>
      <c r="G478" s="39"/>
      <c r="H478" s="39">
        <v>37315</v>
      </c>
      <c r="I478" t="s">
        <v>2175</v>
      </c>
      <c r="J478" t="s">
        <v>365</v>
      </c>
      <c r="K478" s="12" t="s">
        <v>4392</v>
      </c>
    </row>
    <row r="479" spans="2:11" ht="15">
      <c r="B479">
        <v>45</v>
      </c>
      <c r="C479">
        <v>130097</v>
      </c>
      <c r="D479" t="s">
        <v>4374</v>
      </c>
      <c r="E479" t="s">
        <v>2188</v>
      </c>
      <c r="F479" s="39">
        <v>44082</v>
      </c>
      <c r="G479" s="39"/>
      <c r="H479" s="39">
        <v>37478</v>
      </c>
      <c r="I479" t="s">
        <v>2175</v>
      </c>
      <c r="J479" t="s">
        <v>365</v>
      </c>
      <c r="K479" s="12" t="s">
        <v>4392</v>
      </c>
    </row>
    <row r="480" spans="2:11" ht="15">
      <c r="B480">
        <v>46</v>
      </c>
      <c r="C480">
        <v>106795</v>
      </c>
      <c r="D480" t="s">
        <v>4375</v>
      </c>
      <c r="E480" t="s">
        <v>2188</v>
      </c>
      <c r="F480" s="39">
        <v>44124</v>
      </c>
      <c r="H480" s="39">
        <v>37249</v>
      </c>
      <c r="I480" t="s">
        <v>2170</v>
      </c>
      <c r="J480" t="s">
        <v>365</v>
      </c>
      <c r="K480" s="12" t="s">
        <v>4392</v>
      </c>
    </row>
    <row r="481" spans="2:11" ht="15">
      <c r="B481">
        <v>47</v>
      </c>
      <c r="C481">
        <v>110515</v>
      </c>
      <c r="D481" t="s">
        <v>4376</v>
      </c>
      <c r="E481" t="s">
        <v>2188</v>
      </c>
      <c r="F481" s="39">
        <v>44124</v>
      </c>
      <c r="H481" s="39">
        <v>37139</v>
      </c>
      <c r="I481" t="s">
        <v>2176</v>
      </c>
      <c r="J481" t="s">
        <v>365</v>
      </c>
      <c r="K481" s="12" t="s">
        <v>4392</v>
      </c>
    </row>
    <row r="482" spans="2:11" ht="15">
      <c r="B482">
        <v>48</v>
      </c>
      <c r="C482">
        <v>119033</v>
      </c>
      <c r="D482" t="s">
        <v>4377</v>
      </c>
      <c r="E482" t="s">
        <v>2188</v>
      </c>
      <c r="F482" s="39">
        <v>44125</v>
      </c>
      <c r="H482" s="39">
        <v>37103</v>
      </c>
      <c r="I482" t="s">
        <v>2176</v>
      </c>
      <c r="J482" t="s">
        <v>365</v>
      </c>
      <c r="K482" s="12" t="s">
        <v>4392</v>
      </c>
    </row>
    <row r="483" spans="2:11" ht="15">
      <c r="B483">
        <v>49</v>
      </c>
      <c r="C483">
        <v>118451</v>
      </c>
      <c r="D483" t="s">
        <v>4378</v>
      </c>
      <c r="E483" t="s">
        <v>2188</v>
      </c>
      <c r="F483" s="39">
        <v>44125</v>
      </c>
      <c r="H483" s="39">
        <v>37313</v>
      </c>
      <c r="I483" t="s">
        <v>2176</v>
      </c>
      <c r="J483" t="s">
        <v>365</v>
      </c>
      <c r="K483" s="12" t="s">
        <v>4392</v>
      </c>
    </row>
    <row r="484" spans="2:11" ht="15">
      <c r="B484">
        <v>50</v>
      </c>
      <c r="C484">
        <v>102583</v>
      </c>
      <c r="D484" t="s">
        <v>4379</v>
      </c>
      <c r="E484" t="s">
        <v>2188</v>
      </c>
      <c r="F484" s="39">
        <v>44134</v>
      </c>
      <c r="H484" s="39">
        <v>37278</v>
      </c>
      <c r="I484" t="s">
        <v>2176</v>
      </c>
      <c r="J484" t="s">
        <v>365</v>
      </c>
      <c r="K484" s="12" t="s">
        <v>4392</v>
      </c>
    </row>
    <row r="485" spans="2:11" ht="15">
      <c r="B485">
        <v>51</v>
      </c>
      <c r="C485">
        <v>135086</v>
      </c>
      <c r="D485" t="s">
        <v>4380</v>
      </c>
      <c r="E485" t="s">
        <v>2188</v>
      </c>
      <c r="F485" s="39">
        <v>44124</v>
      </c>
      <c r="H485" s="39">
        <v>37208</v>
      </c>
      <c r="I485" t="s">
        <v>2176</v>
      </c>
      <c r="J485" t="s">
        <v>365</v>
      </c>
      <c r="K485" s="12" t="s">
        <v>4392</v>
      </c>
    </row>
    <row r="486" spans="2:11" ht="15">
      <c r="B486">
        <v>52</v>
      </c>
      <c r="C486">
        <v>109167</v>
      </c>
      <c r="D486" t="s">
        <v>4381</v>
      </c>
      <c r="E486" t="s">
        <v>2188</v>
      </c>
      <c r="F486" s="39">
        <v>44134</v>
      </c>
      <c r="H486" s="39">
        <v>37392</v>
      </c>
      <c r="I486" t="s">
        <v>2176</v>
      </c>
      <c r="J486" t="s">
        <v>365</v>
      </c>
      <c r="K486" s="12" t="s">
        <v>4392</v>
      </c>
    </row>
    <row r="487" spans="2:11" ht="15">
      <c r="B487">
        <v>53</v>
      </c>
      <c r="C487">
        <v>112917</v>
      </c>
      <c r="D487" t="s">
        <v>4382</v>
      </c>
      <c r="E487" t="s">
        <v>2188</v>
      </c>
      <c r="F487" s="39">
        <v>44125</v>
      </c>
      <c r="H487" s="39">
        <v>37479</v>
      </c>
      <c r="I487" t="s">
        <v>2176</v>
      </c>
      <c r="J487" t="s">
        <v>365</v>
      </c>
      <c r="K487" s="12" t="s">
        <v>4392</v>
      </c>
    </row>
    <row r="488" spans="2:11" ht="15">
      <c r="B488">
        <v>54</v>
      </c>
      <c r="C488">
        <v>111705</v>
      </c>
      <c r="D488" t="s">
        <v>4383</v>
      </c>
      <c r="E488" t="s">
        <v>2188</v>
      </c>
      <c r="F488" s="39">
        <v>44125</v>
      </c>
      <c r="H488" s="39">
        <v>37359</v>
      </c>
      <c r="I488" t="s">
        <v>2176</v>
      </c>
      <c r="J488" t="s">
        <v>365</v>
      </c>
      <c r="K488" s="12" t="s">
        <v>4392</v>
      </c>
    </row>
    <row r="489" spans="2:11" ht="15">
      <c r="B489">
        <v>55</v>
      </c>
      <c r="C489">
        <v>104203</v>
      </c>
      <c r="D489" t="s">
        <v>3258</v>
      </c>
      <c r="E489" t="s">
        <v>2188</v>
      </c>
      <c r="F489" s="39">
        <v>44125</v>
      </c>
      <c r="H489" s="39">
        <v>37617</v>
      </c>
      <c r="I489" t="s">
        <v>2176</v>
      </c>
      <c r="J489" t="s">
        <v>365</v>
      </c>
      <c r="K489" s="12" t="s">
        <v>4392</v>
      </c>
    </row>
    <row r="490" spans="2:11" ht="15">
      <c r="B490">
        <v>56</v>
      </c>
      <c r="C490">
        <v>130608</v>
      </c>
      <c r="D490" t="s">
        <v>4384</v>
      </c>
      <c r="E490" t="s">
        <v>2188</v>
      </c>
      <c r="F490" s="39">
        <v>44131</v>
      </c>
      <c r="H490" s="39">
        <v>37419</v>
      </c>
      <c r="I490" t="s">
        <v>2176</v>
      </c>
      <c r="J490" t="s">
        <v>365</v>
      </c>
      <c r="K490" s="12" t="s">
        <v>4392</v>
      </c>
    </row>
    <row r="491" spans="2:11" ht="15">
      <c r="B491">
        <v>57</v>
      </c>
      <c r="C491">
        <v>139586</v>
      </c>
      <c r="D491" t="s">
        <v>4385</v>
      </c>
      <c r="E491" t="s">
        <v>2188</v>
      </c>
      <c r="F491" s="39">
        <v>44126</v>
      </c>
      <c r="H491" s="39">
        <v>36980</v>
      </c>
      <c r="I491" t="s">
        <v>2175</v>
      </c>
      <c r="J491" t="s">
        <v>365</v>
      </c>
      <c r="K491" s="12" t="s">
        <v>4392</v>
      </c>
    </row>
    <row r="492" spans="2:11" ht="15">
      <c r="B492">
        <v>58</v>
      </c>
      <c r="C492">
        <v>107715</v>
      </c>
      <c r="D492" t="s">
        <v>4386</v>
      </c>
      <c r="E492" t="s">
        <v>2188</v>
      </c>
      <c r="F492" s="39">
        <v>44102</v>
      </c>
      <c r="H492" s="39">
        <v>37306</v>
      </c>
      <c r="I492" t="s">
        <v>2176</v>
      </c>
      <c r="J492" t="s">
        <v>2030</v>
      </c>
      <c r="K492" s="12" t="s">
        <v>4392</v>
      </c>
    </row>
    <row r="493" spans="2:11" ht="15">
      <c r="B493">
        <v>59</v>
      </c>
      <c r="C493">
        <v>105648</v>
      </c>
      <c r="D493" t="s">
        <v>4387</v>
      </c>
      <c r="E493" t="s">
        <v>2188</v>
      </c>
      <c r="F493" s="39">
        <v>44099</v>
      </c>
      <c r="H493" s="39">
        <v>37208</v>
      </c>
      <c r="I493" t="s">
        <v>2176</v>
      </c>
      <c r="J493" t="s">
        <v>2030</v>
      </c>
      <c r="K493" s="12" t="s">
        <v>4392</v>
      </c>
    </row>
    <row r="494" spans="2:11" ht="15">
      <c r="B494">
        <v>60</v>
      </c>
      <c r="C494">
        <v>113617</v>
      </c>
      <c r="D494" t="s">
        <v>4388</v>
      </c>
      <c r="E494" t="s">
        <v>2179</v>
      </c>
      <c r="F494" s="39">
        <v>44103</v>
      </c>
      <c r="H494" s="39">
        <v>37751</v>
      </c>
      <c r="I494" t="s">
        <v>2176</v>
      </c>
      <c r="J494" t="s">
        <v>2030</v>
      </c>
      <c r="K494" s="12" t="s">
        <v>4392</v>
      </c>
    </row>
    <row r="495" spans="2:11" ht="15">
      <c r="B495">
        <v>61</v>
      </c>
      <c r="C495">
        <v>136530</v>
      </c>
      <c r="D495" t="s">
        <v>4389</v>
      </c>
      <c r="E495" t="s">
        <v>2179</v>
      </c>
      <c r="F495" s="39">
        <v>44102</v>
      </c>
      <c r="H495" s="39">
        <v>37130</v>
      </c>
      <c r="I495" t="s">
        <v>2176</v>
      </c>
      <c r="J495" t="s">
        <v>2030</v>
      </c>
      <c r="K495" s="12" t="s">
        <v>4392</v>
      </c>
    </row>
    <row r="496" spans="2:11" ht="15">
      <c r="B496">
        <v>62</v>
      </c>
      <c r="C496">
        <v>102234</v>
      </c>
      <c r="D496" t="s">
        <v>4390</v>
      </c>
      <c r="E496" t="s">
        <v>2179</v>
      </c>
      <c r="F496" s="39">
        <v>44099</v>
      </c>
      <c r="H496" s="39">
        <v>37358</v>
      </c>
      <c r="I496" t="s">
        <v>2176</v>
      </c>
      <c r="J496" t="s">
        <v>2030</v>
      </c>
      <c r="K496" s="12" t="s">
        <v>4392</v>
      </c>
    </row>
    <row r="497" spans="2:11" ht="15">
      <c r="B497">
        <v>63</v>
      </c>
      <c r="C497">
        <v>129017</v>
      </c>
      <c r="D497" t="s">
        <v>4391</v>
      </c>
      <c r="E497" t="s">
        <v>2179</v>
      </c>
      <c r="F497" s="39">
        <v>44102</v>
      </c>
      <c r="H497" s="39">
        <v>37461</v>
      </c>
      <c r="I497" t="s">
        <v>2176</v>
      </c>
      <c r="J497" t="s">
        <v>2030</v>
      </c>
      <c r="K497" s="12" t="s">
        <v>4392</v>
      </c>
    </row>
    <row r="498" spans="2:11" ht="15">
      <c r="B498">
        <v>1</v>
      </c>
      <c r="C498">
        <v>151199</v>
      </c>
      <c r="D498" t="s">
        <v>4393</v>
      </c>
      <c r="E498" t="s">
        <v>2179</v>
      </c>
      <c r="F498" s="39">
        <v>44090</v>
      </c>
      <c r="H498" s="39">
        <v>37306</v>
      </c>
      <c r="I498" t="s">
        <v>2168</v>
      </c>
      <c r="J498" t="s">
        <v>100</v>
      </c>
      <c r="K498" s="12" t="s">
        <v>2626</v>
      </c>
    </row>
    <row r="499" spans="2:11" ht="15">
      <c r="B499">
        <v>2</v>
      </c>
      <c r="C499">
        <v>106712</v>
      </c>
      <c r="D499" t="s">
        <v>4394</v>
      </c>
      <c r="E499" t="s">
        <v>2179</v>
      </c>
      <c r="F499" s="39">
        <v>44085</v>
      </c>
      <c r="H499" s="39">
        <v>37173</v>
      </c>
      <c r="I499" t="s">
        <v>2168</v>
      </c>
      <c r="J499" t="s">
        <v>100</v>
      </c>
      <c r="K499" s="12" t="s">
        <v>2626</v>
      </c>
    </row>
    <row r="500" spans="2:11" ht="15">
      <c r="B500">
        <v>3</v>
      </c>
      <c r="C500">
        <v>121502</v>
      </c>
      <c r="D500" t="s">
        <v>4395</v>
      </c>
      <c r="E500" t="s">
        <v>2179</v>
      </c>
      <c r="F500" s="39">
        <v>44090</v>
      </c>
      <c r="H500" s="39">
        <v>37428</v>
      </c>
      <c r="I500" t="s">
        <v>2168</v>
      </c>
      <c r="J500" t="s">
        <v>100</v>
      </c>
      <c r="K500" s="12" t="s">
        <v>2626</v>
      </c>
    </row>
    <row r="501" spans="2:11" ht="15">
      <c r="B501">
        <v>4</v>
      </c>
      <c r="C501">
        <v>157967</v>
      </c>
      <c r="D501" t="s">
        <v>4396</v>
      </c>
      <c r="E501" t="s">
        <v>2179</v>
      </c>
      <c r="F501" s="39">
        <v>44091</v>
      </c>
      <c r="H501" s="39">
        <v>37539</v>
      </c>
      <c r="I501" t="s">
        <v>2168</v>
      </c>
      <c r="J501" t="s">
        <v>100</v>
      </c>
      <c r="K501" s="12" t="s">
        <v>2626</v>
      </c>
    </row>
    <row r="502" spans="2:11" ht="15">
      <c r="B502">
        <v>5</v>
      </c>
      <c r="C502">
        <v>115389</v>
      </c>
      <c r="D502" t="s">
        <v>4397</v>
      </c>
      <c r="E502" t="s">
        <v>2188</v>
      </c>
      <c r="F502" s="39">
        <v>44090</v>
      </c>
      <c r="H502" s="39">
        <v>37389</v>
      </c>
      <c r="I502" t="s">
        <v>2168</v>
      </c>
      <c r="J502" t="s">
        <v>100</v>
      </c>
      <c r="K502" s="12" t="s">
        <v>2626</v>
      </c>
    </row>
    <row r="503" spans="2:11" ht="15">
      <c r="B503">
        <v>6</v>
      </c>
      <c r="C503">
        <v>111784</v>
      </c>
      <c r="D503" t="s">
        <v>4148</v>
      </c>
      <c r="E503" t="s">
        <v>2179</v>
      </c>
      <c r="F503" s="39">
        <v>44088</v>
      </c>
      <c r="H503" s="39">
        <v>37443</v>
      </c>
      <c r="I503" t="s">
        <v>2175</v>
      </c>
      <c r="J503" t="s">
        <v>365</v>
      </c>
      <c r="K503" s="12" t="s">
        <v>2626</v>
      </c>
    </row>
    <row r="504" spans="2:11" ht="15">
      <c r="B504">
        <v>7</v>
      </c>
      <c r="C504">
        <v>119199</v>
      </c>
      <c r="D504" t="s">
        <v>4398</v>
      </c>
      <c r="E504" t="s">
        <v>2188</v>
      </c>
      <c r="F504" s="39">
        <v>44090</v>
      </c>
      <c r="H504" s="39">
        <v>37292</v>
      </c>
      <c r="I504" t="s">
        <v>2175</v>
      </c>
      <c r="J504" t="s">
        <v>365</v>
      </c>
      <c r="K504" s="12" t="s">
        <v>2626</v>
      </c>
    </row>
    <row r="505" spans="2:11" ht="15">
      <c r="B505">
        <v>8</v>
      </c>
      <c r="C505">
        <v>105751</v>
      </c>
      <c r="D505" t="s">
        <v>4399</v>
      </c>
      <c r="E505" t="s">
        <v>2179</v>
      </c>
      <c r="F505" s="39">
        <v>44125</v>
      </c>
      <c r="H505" s="39">
        <v>37545</v>
      </c>
      <c r="I505" t="s">
        <v>2175</v>
      </c>
      <c r="J505" t="s">
        <v>365</v>
      </c>
      <c r="K505" s="12" t="s">
        <v>2626</v>
      </c>
    </row>
    <row r="506" spans="2:11" ht="15">
      <c r="B506">
        <v>9</v>
      </c>
      <c r="C506">
        <v>123446</v>
      </c>
      <c r="D506" t="s">
        <v>4400</v>
      </c>
      <c r="E506" t="s">
        <v>2179</v>
      </c>
      <c r="F506" s="39">
        <v>44088</v>
      </c>
      <c r="H506" s="39">
        <v>37641</v>
      </c>
      <c r="I506" t="s">
        <v>2176</v>
      </c>
      <c r="J506" t="s">
        <v>365</v>
      </c>
      <c r="K506" s="12" t="s">
        <v>2626</v>
      </c>
    </row>
    <row r="507" spans="2:11" ht="15">
      <c r="B507">
        <v>10</v>
      </c>
      <c r="C507">
        <v>118520</v>
      </c>
      <c r="D507" t="s">
        <v>4401</v>
      </c>
      <c r="E507" t="s">
        <v>2179</v>
      </c>
      <c r="F507" s="39">
        <v>44091</v>
      </c>
      <c r="H507" s="39">
        <v>37234</v>
      </c>
      <c r="I507" t="s">
        <v>2176</v>
      </c>
      <c r="J507" t="s">
        <v>365</v>
      </c>
      <c r="K507" s="12" t="s">
        <v>2626</v>
      </c>
    </row>
    <row r="508" spans="2:11" ht="15">
      <c r="B508">
        <v>11</v>
      </c>
      <c r="C508">
        <v>129515</v>
      </c>
      <c r="D508" t="s">
        <v>4402</v>
      </c>
      <c r="E508" t="s">
        <v>2179</v>
      </c>
      <c r="F508" s="39">
        <v>43846</v>
      </c>
      <c r="H508" s="39">
        <v>37322</v>
      </c>
      <c r="I508" t="s">
        <v>2170</v>
      </c>
      <c r="J508" t="s">
        <v>365</v>
      </c>
      <c r="K508" s="12" t="s">
        <v>2626</v>
      </c>
    </row>
    <row r="509" spans="2:11" ht="15">
      <c r="B509">
        <v>12</v>
      </c>
      <c r="C509">
        <v>161395</v>
      </c>
      <c r="D509" t="s">
        <v>4403</v>
      </c>
      <c r="E509" t="s">
        <v>2179</v>
      </c>
      <c r="F509" s="39">
        <v>44102</v>
      </c>
      <c r="H509" s="39">
        <v>37379</v>
      </c>
      <c r="I509" t="s">
        <v>2176</v>
      </c>
      <c r="J509" t="s">
        <v>365</v>
      </c>
      <c r="K509" s="12" t="s">
        <v>2626</v>
      </c>
    </row>
    <row r="510" spans="2:11" ht="15">
      <c r="B510">
        <v>13</v>
      </c>
      <c r="C510">
        <v>100831</v>
      </c>
      <c r="D510" t="s">
        <v>4404</v>
      </c>
      <c r="E510" t="s">
        <v>2188</v>
      </c>
      <c r="F510" s="39">
        <v>44088</v>
      </c>
      <c r="H510" s="39">
        <v>37494</v>
      </c>
      <c r="I510" t="s">
        <v>2842</v>
      </c>
      <c r="J510" t="s">
        <v>365</v>
      </c>
      <c r="K510" s="12" t="s">
        <v>2626</v>
      </c>
    </row>
    <row r="511" spans="2:11" ht="15">
      <c r="B511">
        <v>14</v>
      </c>
      <c r="C511">
        <v>133363</v>
      </c>
      <c r="D511" t="s">
        <v>4405</v>
      </c>
      <c r="E511" t="s">
        <v>2188</v>
      </c>
      <c r="F511" s="39">
        <v>44116</v>
      </c>
      <c r="H511" s="39">
        <v>37496</v>
      </c>
      <c r="I511" t="s">
        <v>2175</v>
      </c>
      <c r="J511" t="s">
        <v>365</v>
      </c>
      <c r="K511" s="12" t="s">
        <v>2626</v>
      </c>
    </row>
    <row r="512" spans="2:11" ht="15">
      <c r="B512">
        <v>15</v>
      </c>
      <c r="C512">
        <v>145764</v>
      </c>
      <c r="D512" t="s">
        <v>4406</v>
      </c>
      <c r="E512" t="s">
        <v>2179</v>
      </c>
      <c r="F512" s="39">
        <v>44090</v>
      </c>
      <c r="H512" s="39">
        <v>37595</v>
      </c>
      <c r="I512" t="s">
        <v>2176</v>
      </c>
      <c r="J512" t="s">
        <v>365</v>
      </c>
      <c r="K512" s="12" t="s">
        <v>2626</v>
      </c>
    </row>
    <row r="513" spans="2:11" ht="15">
      <c r="B513">
        <v>16</v>
      </c>
      <c r="C513">
        <v>119413</v>
      </c>
      <c r="D513" t="s">
        <v>4407</v>
      </c>
      <c r="E513" t="s">
        <v>2179</v>
      </c>
      <c r="F513" s="39">
        <v>44088</v>
      </c>
      <c r="H513" s="39">
        <v>37243</v>
      </c>
      <c r="I513" t="s">
        <v>2176</v>
      </c>
      <c r="J513" t="s">
        <v>365</v>
      </c>
      <c r="K513" s="12" t="s">
        <v>2626</v>
      </c>
    </row>
    <row r="514" spans="2:11" ht="15">
      <c r="B514">
        <v>17</v>
      </c>
      <c r="C514">
        <v>140668</v>
      </c>
      <c r="D514" t="s">
        <v>4408</v>
      </c>
      <c r="E514" t="s">
        <v>2188</v>
      </c>
      <c r="F514" s="39">
        <v>44098</v>
      </c>
      <c r="H514" s="39">
        <v>37407</v>
      </c>
      <c r="I514" t="s">
        <v>2175</v>
      </c>
      <c r="J514" t="s">
        <v>365</v>
      </c>
      <c r="K514" s="12" t="s">
        <v>2626</v>
      </c>
    </row>
    <row r="515" spans="2:11" ht="15">
      <c r="B515">
        <v>18</v>
      </c>
      <c r="C515">
        <v>146330</v>
      </c>
      <c r="D515" t="s">
        <v>4409</v>
      </c>
      <c r="E515" t="s">
        <v>2179</v>
      </c>
      <c r="F515" s="39">
        <v>44088</v>
      </c>
      <c r="H515" s="39">
        <v>37721</v>
      </c>
      <c r="I515" t="s">
        <v>2176</v>
      </c>
      <c r="J515" t="s">
        <v>365</v>
      </c>
      <c r="K515" s="12" t="s">
        <v>2626</v>
      </c>
    </row>
    <row r="516" spans="2:11" ht="15">
      <c r="B516">
        <v>19</v>
      </c>
      <c r="C516">
        <v>250430</v>
      </c>
      <c r="D516" t="s">
        <v>4410</v>
      </c>
      <c r="E516" t="s">
        <v>2188</v>
      </c>
      <c r="F516" s="39">
        <v>44139</v>
      </c>
      <c r="H516" s="39">
        <v>37705</v>
      </c>
      <c r="I516" t="s">
        <v>2168</v>
      </c>
      <c r="J516" t="s">
        <v>100</v>
      </c>
      <c r="K516" s="12" t="s">
        <v>2626</v>
      </c>
    </row>
    <row r="517" spans="2:11" ht="15">
      <c r="B517">
        <v>20</v>
      </c>
      <c r="C517">
        <v>310909</v>
      </c>
      <c r="D517" t="s">
        <v>4411</v>
      </c>
      <c r="E517" t="s">
        <v>2179</v>
      </c>
      <c r="F517" s="39">
        <v>44124</v>
      </c>
      <c r="H517" s="39">
        <v>37529</v>
      </c>
      <c r="I517" t="s">
        <v>2176</v>
      </c>
      <c r="J517" t="s">
        <v>365</v>
      </c>
      <c r="K517" s="12" t="s">
        <v>2626</v>
      </c>
    </row>
    <row r="518" spans="2:11" ht="15">
      <c r="B518">
        <v>21</v>
      </c>
      <c r="C518">
        <v>106869</v>
      </c>
      <c r="D518" t="s">
        <v>4412</v>
      </c>
      <c r="E518" t="s">
        <v>2179</v>
      </c>
      <c r="F518" s="39">
        <v>44093</v>
      </c>
      <c r="H518" s="39">
        <v>37453</v>
      </c>
      <c r="I518" t="s">
        <v>2176</v>
      </c>
      <c r="J518" t="s">
        <v>365</v>
      </c>
      <c r="K518" s="12" t="s">
        <v>2626</v>
      </c>
    </row>
    <row r="519" spans="2:11" ht="15">
      <c r="B519">
        <v>22</v>
      </c>
      <c r="C519">
        <v>110144</v>
      </c>
      <c r="D519" t="s">
        <v>4413</v>
      </c>
      <c r="E519" t="s">
        <v>2188</v>
      </c>
      <c r="F519" s="39">
        <v>44078</v>
      </c>
      <c r="G519" s="39"/>
      <c r="H519" s="39">
        <v>37319</v>
      </c>
      <c r="I519" t="s">
        <v>2176</v>
      </c>
      <c r="J519" t="s">
        <v>365</v>
      </c>
      <c r="K519" s="12" t="s">
        <v>2626</v>
      </c>
    </row>
    <row r="520" spans="2:11" ht="15">
      <c r="B520">
        <v>23</v>
      </c>
      <c r="C520">
        <v>102112</v>
      </c>
      <c r="D520" t="s">
        <v>4414</v>
      </c>
      <c r="E520" t="s">
        <v>2179</v>
      </c>
      <c r="F520" s="39">
        <v>44127</v>
      </c>
      <c r="H520" s="39">
        <v>37380</v>
      </c>
      <c r="I520" t="s">
        <v>2176</v>
      </c>
      <c r="J520" t="s">
        <v>365</v>
      </c>
      <c r="K520" s="12" t="s">
        <v>2626</v>
      </c>
    </row>
    <row r="521" spans="2:11" ht="15">
      <c r="B521">
        <v>24</v>
      </c>
      <c r="C521">
        <v>139021</v>
      </c>
      <c r="D521" t="s">
        <v>4415</v>
      </c>
      <c r="E521" t="s">
        <v>2179</v>
      </c>
      <c r="F521" s="39">
        <v>44124</v>
      </c>
      <c r="H521" s="39">
        <v>37644</v>
      </c>
      <c r="I521" t="s">
        <v>2176</v>
      </c>
      <c r="J521" t="s">
        <v>365</v>
      </c>
      <c r="K521" s="12" t="s">
        <v>2626</v>
      </c>
    </row>
    <row r="522" spans="2:11" ht="15">
      <c r="B522">
        <v>25</v>
      </c>
      <c r="C522">
        <v>112483</v>
      </c>
      <c r="D522" t="s">
        <v>4416</v>
      </c>
      <c r="E522" t="s">
        <v>2188</v>
      </c>
      <c r="F522" s="39">
        <v>44125</v>
      </c>
      <c r="H522" s="39">
        <v>37041</v>
      </c>
      <c r="I522" t="s">
        <v>2176</v>
      </c>
      <c r="J522" t="s">
        <v>365</v>
      </c>
      <c r="K522" s="12" t="s">
        <v>2626</v>
      </c>
    </row>
    <row r="523" spans="2:11" ht="15">
      <c r="B523">
        <v>26</v>
      </c>
      <c r="C523">
        <v>115678</v>
      </c>
      <c r="D523" t="s">
        <v>4417</v>
      </c>
      <c r="E523" t="s">
        <v>2188</v>
      </c>
      <c r="F523" s="39">
        <v>44134</v>
      </c>
      <c r="H523" s="39">
        <v>37298</v>
      </c>
      <c r="I523" t="s">
        <v>2176</v>
      </c>
      <c r="J523" t="s">
        <v>365</v>
      </c>
      <c r="K523" s="12" t="s">
        <v>2626</v>
      </c>
    </row>
    <row r="524" spans="2:11" ht="15">
      <c r="B524">
        <v>27</v>
      </c>
      <c r="C524">
        <v>115928</v>
      </c>
      <c r="D524" t="s">
        <v>4418</v>
      </c>
      <c r="E524" t="s">
        <v>2188</v>
      </c>
      <c r="F524" s="39">
        <v>44124</v>
      </c>
      <c r="H524" s="39">
        <v>37359</v>
      </c>
      <c r="I524" t="s">
        <v>2176</v>
      </c>
      <c r="J524" t="s">
        <v>365</v>
      </c>
      <c r="K524" s="12" t="s">
        <v>2626</v>
      </c>
    </row>
    <row r="525" spans="2:11" ht="15">
      <c r="B525">
        <v>28</v>
      </c>
      <c r="C525">
        <v>104121</v>
      </c>
      <c r="D525" t="s">
        <v>4419</v>
      </c>
      <c r="E525" t="s">
        <v>2179</v>
      </c>
      <c r="F525" s="39">
        <v>44125</v>
      </c>
      <c r="H525" s="39">
        <v>37392</v>
      </c>
      <c r="I525" t="s">
        <v>2176</v>
      </c>
      <c r="J525" t="s">
        <v>365</v>
      </c>
      <c r="K525" s="12" t="s">
        <v>2626</v>
      </c>
    </row>
    <row r="526" spans="2:11" ht="15">
      <c r="B526">
        <v>29</v>
      </c>
      <c r="C526">
        <v>178059</v>
      </c>
      <c r="D526" t="s">
        <v>4420</v>
      </c>
      <c r="E526" t="s">
        <v>2179</v>
      </c>
      <c r="F526" s="39">
        <v>44102</v>
      </c>
      <c r="H526" s="39">
        <v>37327</v>
      </c>
      <c r="I526" t="s">
        <v>2176</v>
      </c>
      <c r="J526" t="s">
        <v>2030</v>
      </c>
      <c r="K526" s="12" t="s">
        <v>2626</v>
      </c>
    </row>
    <row r="527" spans="2:11" ht="15">
      <c r="B527">
        <v>30</v>
      </c>
      <c r="C527">
        <v>100805</v>
      </c>
      <c r="D527" t="s">
        <v>4421</v>
      </c>
      <c r="E527" t="s">
        <v>2179</v>
      </c>
      <c r="F527" s="39">
        <v>44099</v>
      </c>
      <c r="H527" s="39">
        <v>37600</v>
      </c>
      <c r="I527" t="s">
        <v>2176</v>
      </c>
      <c r="J527" t="s">
        <v>2030</v>
      </c>
      <c r="K527" s="12" t="s">
        <v>2626</v>
      </c>
    </row>
    <row r="528" spans="2:11" ht="15">
      <c r="B528">
        <v>31</v>
      </c>
      <c r="C528">
        <v>120134</v>
      </c>
      <c r="D528" t="s">
        <v>4422</v>
      </c>
      <c r="E528" t="s">
        <v>2188</v>
      </c>
      <c r="F528" s="39">
        <v>44099</v>
      </c>
      <c r="H528" s="39">
        <v>37523</v>
      </c>
      <c r="I528" t="s">
        <v>2176</v>
      </c>
      <c r="J528" t="s">
        <v>2030</v>
      </c>
      <c r="K528" s="12" t="s">
        <v>2626</v>
      </c>
    </row>
    <row r="529" spans="2:11" ht="15">
      <c r="B529">
        <v>1</v>
      </c>
      <c r="C529">
        <v>127469</v>
      </c>
      <c r="D529" t="s">
        <v>3668</v>
      </c>
      <c r="E529" t="s">
        <v>2179</v>
      </c>
      <c r="F529" s="39">
        <v>44124</v>
      </c>
      <c r="H529" s="39">
        <v>37551</v>
      </c>
      <c r="I529" t="s">
        <v>2170</v>
      </c>
      <c r="J529" t="s">
        <v>33</v>
      </c>
      <c r="K529" s="12" t="s">
        <v>34</v>
      </c>
    </row>
    <row r="530" spans="2:11" ht="15">
      <c r="B530">
        <v>2</v>
      </c>
      <c r="C530">
        <v>127336</v>
      </c>
      <c r="D530" t="s">
        <v>4423</v>
      </c>
      <c r="E530" t="s">
        <v>2188</v>
      </c>
      <c r="F530" s="39">
        <v>44102</v>
      </c>
      <c r="H530" s="39">
        <v>37635</v>
      </c>
      <c r="I530" t="s">
        <v>2169</v>
      </c>
      <c r="J530" t="s">
        <v>1135</v>
      </c>
      <c r="K530" s="12" t="s">
        <v>34</v>
      </c>
    </row>
    <row r="531" spans="2:11" ht="15">
      <c r="B531">
        <v>3</v>
      </c>
      <c r="C531">
        <v>153288</v>
      </c>
      <c r="D531" t="s">
        <v>4424</v>
      </c>
      <c r="E531" t="s">
        <v>2179</v>
      </c>
      <c r="F531" s="39">
        <v>44123</v>
      </c>
      <c r="H531" s="39">
        <v>37449</v>
      </c>
      <c r="I531" t="s">
        <v>2170</v>
      </c>
      <c r="J531" t="s">
        <v>78</v>
      </c>
      <c r="K531" s="12" t="s">
        <v>34</v>
      </c>
    </row>
    <row r="532" spans="2:11" ht="15">
      <c r="B532">
        <v>4</v>
      </c>
      <c r="C532">
        <v>135424</v>
      </c>
      <c r="D532" t="s">
        <v>4425</v>
      </c>
      <c r="E532" t="s">
        <v>2188</v>
      </c>
      <c r="F532" s="39">
        <v>44085</v>
      </c>
      <c r="H532" s="39">
        <v>37480</v>
      </c>
      <c r="I532" t="s">
        <v>2168</v>
      </c>
      <c r="J532" t="s">
        <v>100</v>
      </c>
      <c r="K532" s="12" t="s">
        <v>34</v>
      </c>
    </row>
    <row r="533" spans="2:11" ht="15">
      <c r="B533">
        <v>5</v>
      </c>
      <c r="C533">
        <v>126417</v>
      </c>
      <c r="D533" t="s">
        <v>4426</v>
      </c>
      <c r="E533" t="s">
        <v>2188</v>
      </c>
      <c r="F533" s="39">
        <v>44113</v>
      </c>
      <c r="H533" s="39">
        <v>37522</v>
      </c>
      <c r="I533" t="s">
        <v>2176</v>
      </c>
      <c r="J533" t="s">
        <v>365</v>
      </c>
      <c r="K533" s="12" t="s">
        <v>34</v>
      </c>
    </row>
    <row r="534" spans="2:11" ht="15">
      <c r="B534">
        <v>6</v>
      </c>
      <c r="C534">
        <v>103375</v>
      </c>
      <c r="D534" t="s">
        <v>4427</v>
      </c>
      <c r="E534" t="s">
        <v>2179</v>
      </c>
      <c r="F534" s="39">
        <v>44116</v>
      </c>
      <c r="H534" s="39">
        <v>37330</v>
      </c>
      <c r="I534" t="s">
        <v>2175</v>
      </c>
      <c r="J534" t="s">
        <v>365</v>
      </c>
      <c r="K534" s="12" t="s">
        <v>34</v>
      </c>
    </row>
    <row r="535" spans="2:11" ht="15">
      <c r="B535">
        <v>7</v>
      </c>
      <c r="C535">
        <v>164544</v>
      </c>
      <c r="D535" t="s">
        <v>4428</v>
      </c>
      <c r="E535" t="s">
        <v>2179</v>
      </c>
      <c r="F535" s="39">
        <v>44116</v>
      </c>
      <c r="H535" s="39">
        <v>37135</v>
      </c>
      <c r="I535" t="s">
        <v>2842</v>
      </c>
      <c r="J535" t="s">
        <v>365</v>
      </c>
      <c r="K535" s="12" t="s">
        <v>34</v>
      </c>
    </row>
    <row r="536" spans="2:11" ht="15">
      <c r="B536">
        <v>8</v>
      </c>
      <c r="C536">
        <v>301897</v>
      </c>
      <c r="D536" t="s">
        <v>4429</v>
      </c>
      <c r="E536" t="s">
        <v>2188</v>
      </c>
      <c r="F536" s="39">
        <v>44151</v>
      </c>
      <c r="H536" s="39">
        <v>37421</v>
      </c>
      <c r="I536" t="s">
        <v>2170</v>
      </c>
      <c r="J536" t="s">
        <v>33</v>
      </c>
      <c r="K536" s="12" t="s">
        <v>34</v>
      </c>
    </row>
    <row r="537" spans="2:11" ht="15">
      <c r="B537">
        <v>9</v>
      </c>
      <c r="C537">
        <v>309266</v>
      </c>
      <c r="D537" t="s">
        <v>4430</v>
      </c>
      <c r="E537" t="s">
        <v>2188</v>
      </c>
      <c r="F537" s="39">
        <v>44152</v>
      </c>
      <c r="H537" s="39">
        <v>37097</v>
      </c>
      <c r="I537" t="s">
        <v>2170</v>
      </c>
      <c r="J537" t="s">
        <v>89</v>
      </c>
      <c r="K537" s="12" t="s">
        <v>34</v>
      </c>
    </row>
    <row r="538" spans="2:11" ht="15">
      <c r="B538">
        <v>10</v>
      </c>
      <c r="C538">
        <v>305608</v>
      </c>
      <c r="D538" s="9" t="s">
        <v>4431</v>
      </c>
      <c r="E538" t="s">
        <v>2188</v>
      </c>
      <c r="F538" s="39">
        <v>44152</v>
      </c>
      <c r="H538" s="39">
        <v>37236</v>
      </c>
      <c r="I538" t="s">
        <v>2170</v>
      </c>
      <c r="J538" t="s">
        <v>365</v>
      </c>
      <c r="K538" s="12" t="s">
        <v>34</v>
      </c>
    </row>
    <row r="539" spans="2:11" ht="15">
      <c r="B539">
        <v>11</v>
      </c>
      <c r="C539">
        <v>304022</v>
      </c>
      <c r="D539" t="s">
        <v>4432</v>
      </c>
      <c r="E539" t="s">
        <v>2179</v>
      </c>
      <c r="F539" s="39">
        <v>44158</v>
      </c>
      <c r="H539" s="39">
        <v>37337</v>
      </c>
      <c r="I539" t="s">
        <v>2170</v>
      </c>
      <c r="J539" t="s">
        <v>365</v>
      </c>
      <c r="K539" s="12" t="s">
        <v>34</v>
      </c>
    </row>
    <row r="540" spans="2:11" ht="15">
      <c r="B540">
        <v>12</v>
      </c>
      <c r="C540">
        <v>300737</v>
      </c>
      <c r="D540" t="s">
        <v>4433</v>
      </c>
      <c r="E540" t="s">
        <v>2188</v>
      </c>
      <c r="F540" s="39">
        <v>44160</v>
      </c>
      <c r="H540" s="39">
        <v>37155</v>
      </c>
      <c r="I540" t="s">
        <v>2170</v>
      </c>
      <c r="J540" t="s">
        <v>365</v>
      </c>
      <c r="K540" s="12" t="s">
        <v>34</v>
      </c>
    </row>
    <row r="541" spans="2:11" ht="15">
      <c r="B541">
        <v>13</v>
      </c>
      <c r="C541">
        <v>301288</v>
      </c>
      <c r="D541" t="s">
        <v>4434</v>
      </c>
      <c r="E541" t="s">
        <v>2179</v>
      </c>
      <c r="F541" s="39">
        <v>44159</v>
      </c>
      <c r="H541" s="39">
        <v>37698</v>
      </c>
      <c r="I541" t="s">
        <v>2170</v>
      </c>
      <c r="J541" t="s">
        <v>365</v>
      </c>
      <c r="K541" s="12" t="s">
        <v>34</v>
      </c>
    </row>
    <row r="542" spans="2:11" ht="15">
      <c r="B542">
        <v>14</v>
      </c>
      <c r="C542">
        <v>306930</v>
      </c>
      <c r="D542" t="s">
        <v>4435</v>
      </c>
      <c r="E542" t="s">
        <v>2188</v>
      </c>
      <c r="F542" s="39">
        <v>44152</v>
      </c>
      <c r="H542" s="39">
        <v>37376</v>
      </c>
      <c r="I542" t="s">
        <v>2170</v>
      </c>
      <c r="J542" t="s">
        <v>365</v>
      </c>
      <c r="K542" s="12" t="s">
        <v>34</v>
      </c>
    </row>
    <row r="543" spans="2:11" ht="15">
      <c r="B543">
        <v>15</v>
      </c>
      <c r="C543">
        <v>307800</v>
      </c>
      <c r="D543" t="s">
        <v>4436</v>
      </c>
      <c r="E543" t="s">
        <v>2188</v>
      </c>
      <c r="F543" s="39">
        <v>44151</v>
      </c>
      <c r="H543" s="39">
        <v>37430</v>
      </c>
      <c r="I543" t="s">
        <v>2175</v>
      </c>
      <c r="J543" t="s">
        <v>365</v>
      </c>
      <c r="K543" s="12" t="s">
        <v>34</v>
      </c>
    </row>
    <row r="544" spans="2:11" ht="15">
      <c r="B544">
        <v>16</v>
      </c>
      <c r="C544">
        <v>300397</v>
      </c>
      <c r="D544" t="s">
        <v>4437</v>
      </c>
      <c r="E544" t="s">
        <v>2188</v>
      </c>
      <c r="F544" s="39">
        <v>44148</v>
      </c>
      <c r="H544" s="39">
        <v>36497</v>
      </c>
      <c r="I544" t="s">
        <v>2176</v>
      </c>
      <c r="J544" t="s">
        <v>1029</v>
      </c>
      <c r="K544" s="12" t="s">
        <v>34</v>
      </c>
    </row>
    <row r="545" spans="2:11" ht="15">
      <c r="B545">
        <v>17</v>
      </c>
      <c r="C545">
        <v>304087</v>
      </c>
      <c r="D545" t="s">
        <v>4438</v>
      </c>
      <c r="E545" t="s">
        <v>2188</v>
      </c>
      <c r="F545" s="39">
        <v>44158</v>
      </c>
      <c r="H545" s="39">
        <v>36991</v>
      </c>
      <c r="I545" t="s">
        <v>2170</v>
      </c>
      <c r="J545" t="s">
        <v>1339</v>
      </c>
      <c r="K545" s="12" t="s">
        <v>34</v>
      </c>
    </row>
    <row r="546" spans="2:11" ht="15">
      <c r="B546">
        <v>18</v>
      </c>
      <c r="C546">
        <v>117624</v>
      </c>
      <c r="D546" t="s">
        <v>4439</v>
      </c>
      <c r="E546" t="s">
        <v>2188</v>
      </c>
      <c r="F546" s="39">
        <v>44078</v>
      </c>
      <c r="H546" s="39">
        <v>37248</v>
      </c>
      <c r="I546" t="s">
        <v>2170</v>
      </c>
      <c r="J546" t="s">
        <v>365</v>
      </c>
      <c r="K546" s="12" t="s">
        <v>34</v>
      </c>
    </row>
    <row r="547" spans="2:11" ht="15">
      <c r="B547">
        <v>19</v>
      </c>
      <c r="C547">
        <v>143472</v>
      </c>
      <c r="D547" t="s">
        <v>4116</v>
      </c>
      <c r="E547" t="s">
        <v>2188</v>
      </c>
      <c r="F547" s="39">
        <v>44097</v>
      </c>
      <c r="H547" s="39">
        <v>37448</v>
      </c>
      <c r="I547" t="s">
        <v>2175</v>
      </c>
      <c r="J547" t="s">
        <v>365</v>
      </c>
      <c r="K547" s="12" t="s">
        <v>34</v>
      </c>
    </row>
    <row r="548" spans="2:11" ht="15">
      <c r="B548">
        <v>20</v>
      </c>
      <c r="C548">
        <v>106021</v>
      </c>
      <c r="D548" t="s">
        <v>4440</v>
      </c>
      <c r="E548" t="s">
        <v>2188</v>
      </c>
      <c r="F548" s="39">
        <v>44097</v>
      </c>
      <c r="H548" s="39">
        <v>37167</v>
      </c>
      <c r="I548" t="s">
        <v>2175</v>
      </c>
      <c r="J548" t="s">
        <v>365</v>
      </c>
      <c r="K548" s="12" t="s">
        <v>34</v>
      </c>
    </row>
    <row r="549" spans="2:11" ht="15">
      <c r="B549">
        <v>21</v>
      </c>
      <c r="C549">
        <v>163499</v>
      </c>
      <c r="D549" t="s">
        <v>4441</v>
      </c>
      <c r="E549" t="s">
        <v>2188</v>
      </c>
      <c r="F549" s="39">
        <v>44124</v>
      </c>
      <c r="H549" s="39">
        <v>37649</v>
      </c>
      <c r="I549" t="s">
        <v>2169</v>
      </c>
      <c r="J549" t="s">
        <v>365</v>
      </c>
      <c r="K549" s="12" t="s">
        <v>34</v>
      </c>
    </row>
    <row r="550" spans="2:11" ht="15">
      <c r="B550">
        <v>22</v>
      </c>
      <c r="C550">
        <v>124023</v>
      </c>
      <c r="D550" t="s">
        <v>4442</v>
      </c>
      <c r="E550" t="s">
        <v>2188</v>
      </c>
      <c r="F550" s="39">
        <v>44125</v>
      </c>
      <c r="H550" s="39">
        <v>37487</v>
      </c>
      <c r="I550" t="s">
        <v>2176</v>
      </c>
      <c r="J550" t="s">
        <v>365</v>
      </c>
      <c r="K550" s="12" t="s">
        <v>34</v>
      </c>
    </row>
    <row r="551" spans="2:11" ht="15">
      <c r="B551">
        <v>23</v>
      </c>
      <c r="C551">
        <v>104870</v>
      </c>
      <c r="D551" t="s">
        <v>4443</v>
      </c>
      <c r="E551" t="s">
        <v>2188</v>
      </c>
      <c r="F551" s="39">
        <v>44103</v>
      </c>
      <c r="H551" s="39">
        <v>37483</v>
      </c>
      <c r="I551" t="s">
        <v>2176</v>
      </c>
      <c r="J551" t="s">
        <v>365</v>
      </c>
      <c r="K551" s="12" t="s">
        <v>34</v>
      </c>
    </row>
    <row r="552" spans="2:11" ht="15">
      <c r="B552">
        <v>24</v>
      </c>
      <c r="C552">
        <v>112397</v>
      </c>
      <c r="D552" t="s">
        <v>4444</v>
      </c>
      <c r="E552" t="s">
        <v>2188</v>
      </c>
      <c r="F552" s="39">
        <v>44097</v>
      </c>
      <c r="H552" s="39">
        <v>37524</v>
      </c>
      <c r="I552" t="s">
        <v>2175</v>
      </c>
      <c r="J552" t="s">
        <v>365</v>
      </c>
      <c r="K552" s="12" t="s">
        <v>34</v>
      </c>
    </row>
    <row r="553" spans="2:11" ht="15">
      <c r="B553">
        <v>25</v>
      </c>
      <c r="C553">
        <v>129311</v>
      </c>
      <c r="D553" t="s">
        <v>4445</v>
      </c>
      <c r="E553" t="s">
        <v>2179</v>
      </c>
      <c r="F553" s="39">
        <v>44097</v>
      </c>
      <c r="H553" s="39">
        <v>37277</v>
      </c>
      <c r="I553" t="s">
        <v>2176</v>
      </c>
      <c r="J553" t="s">
        <v>365</v>
      </c>
      <c r="K553" s="12" t="s">
        <v>34</v>
      </c>
    </row>
    <row r="554" spans="2:11" ht="15">
      <c r="B554">
        <v>26</v>
      </c>
      <c r="C554">
        <v>110160</v>
      </c>
      <c r="D554" t="s">
        <v>4446</v>
      </c>
      <c r="E554" t="s">
        <v>2188</v>
      </c>
      <c r="F554" s="39">
        <v>44116</v>
      </c>
      <c r="H554" s="39">
        <v>37512</v>
      </c>
      <c r="I554" t="s">
        <v>2175</v>
      </c>
      <c r="J554" t="s">
        <v>365</v>
      </c>
      <c r="K554" s="12" t="s">
        <v>34</v>
      </c>
    </row>
    <row r="555" spans="2:11" ht="15">
      <c r="B555">
        <v>27</v>
      </c>
      <c r="C555">
        <v>120912</v>
      </c>
      <c r="D555" t="s">
        <v>4447</v>
      </c>
      <c r="E555" t="s">
        <v>2179</v>
      </c>
      <c r="F555" s="39">
        <v>44097</v>
      </c>
      <c r="H555" s="39">
        <v>37430</v>
      </c>
      <c r="I555" t="s">
        <v>2170</v>
      </c>
      <c r="J555" t="s">
        <v>365</v>
      </c>
      <c r="K555" s="12" t="s">
        <v>34</v>
      </c>
    </row>
    <row r="556" spans="2:11" ht="15">
      <c r="B556">
        <v>28</v>
      </c>
      <c r="C556">
        <v>106581</v>
      </c>
      <c r="D556" t="s">
        <v>4448</v>
      </c>
      <c r="E556" t="s">
        <v>2179</v>
      </c>
      <c r="F556" s="39">
        <v>44124</v>
      </c>
      <c r="H556" s="39">
        <v>36959</v>
      </c>
      <c r="I556" t="s">
        <v>2170</v>
      </c>
      <c r="J556" t="s">
        <v>365</v>
      </c>
      <c r="K556" s="12" t="s">
        <v>34</v>
      </c>
    </row>
    <row r="557" spans="2:11" ht="15">
      <c r="B557">
        <v>29</v>
      </c>
      <c r="C557">
        <v>126641</v>
      </c>
      <c r="D557" t="s">
        <v>4449</v>
      </c>
      <c r="E557" t="s">
        <v>2188</v>
      </c>
      <c r="F557" s="39">
        <v>44124</v>
      </c>
      <c r="H557" s="39">
        <v>37217</v>
      </c>
      <c r="I557" t="s">
        <v>2176</v>
      </c>
      <c r="J557" t="s">
        <v>365</v>
      </c>
      <c r="K557" s="12" t="s">
        <v>34</v>
      </c>
    </row>
    <row r="558" spans="2:11" ht="15">
      <c r="B558">
        <v>30</v>
      </c>
      <c r="C558">
        <v>144826</v>
      </c>
      <c r="D558" t="s">
        <v>4450</v>
      </c>
      <c r="E558" t="s">
        <v>2179</v>
      </c>
      <c r="F558" s="39">
        <v>44096</v>
      </c>
      <c r="H558" s="39">
        <v>37347</v>
      </c>
      <c r="I558" t="s">
        <v>2176</v>
      </c>
      <c r="J558" t="s">
        <v>365</v>
      </c>
      <c r="K558" s="12" t="s">
        <v>34</v>
      </c>
    </row>
    <row r="559" spans="2:11" ht="15">
      <c r="B559">
        <v>31</v>
      </c>
      <c r="C559">
        <v>129590</v>
      </c>
      <c r="D559" t="s">
        <v>4451</v>
      </c>
      <c r="E559" t="s">
        <v>2188</v>
      </c>
      <c r="F559" s="39">
        <v>44097</v>
      </c>
      <c r="H559" s="39">
        <v>37279</v>
      </c>
      <c r="I559" t="s">
        <v>2176</v>
      </c>
      <c r="J559" t="s">
        <v>365</v>
      </c>
      <c r="K559" s="12" t="s">
        <v>34</v>
      </c>
    </row>
    <row r="560" spans="2:11" ht="15">
      <c r="B560">
        <v>32</v>
      </c>
      <c r="C560">
        <v>133759</v>
      </c>
      <c r="D560" t="s">
        <v>4452</v>
      </c>
      <c r="E560" t="s">
        <v>2188</v>
      </c>
      <c r="F560" s="39">
        <v>44097</v>
      </c>
      <c r="H560" s="39">
        <v>37297</v>
      </c>
      <c r="I560" t="s">
        <v>2175</v>
      </c>
      <c r="J560" t="s">
        <v>365</v>
      </c>
      <c r="K560" s="12" t="s">
        <v>34</v>
      </c>
    </row>
    <row r="561" spans="2:11" ht="15">
      <c r="B561">
        <v>33</v>
      </c>
      <c r="C561">
        <v>102759</v>
      </c>
      <c r="D561" t="s">
        <v>4453</v>
      </c>
      <c r="E561" t="s">
        <v>2188</v>
      </c>
      <c r="F561" s="39">
        <v>44097</v>
      </c>
      <c r="H561" s="39">
        <v>37496</v>
      </c>
      <c r="I561" t="s">
        <v>2176</v>
      </c>
      <c r="J561" t="s">
        <v>365</v>
      </c>
      <c r="K561" s="12" t="s">
        <v>34</v>
      </c>
    </row>
    <row r="562" spans="2:11" ht="15">
      <c r="B562">
        <v>34</v>
      </c>
      <c r="C562">
        <v>106066</v>
      </c>
      <c r="D562" t="s">
        <v>4454</v>
      </c>
      <c r="E562" t="s">
        <v>2188</v>
      </c>
      <c r="F562" s="39">
        <v>44124</v>
      </c>
      <c r="H562" s="39">
        <v>37242</v>
      </c>
      <c r="I562" t="s">
        <v>2176</v>
      </c>
      <c r="J562" t="s">
        <v>365</v>
      </c>
      <c r="K562" s="12" t="s">
        <v>34</v>
      </c>
    </row>
    <row r="563" spans="2:11" ht="15">
      <c r="B563">
        <v>35</v>
      </c>
      <c r="C563">
        <v>104431</v>
      </c>
      <c r="D563" t="s">
        <v>4455</v>
      </c>
      <c r="E563" t="s">
        <v>2188</v>
      </c>
      <c r="F563" s="39">
        <v>44097</v>
      </c>
      <c r="H563" s="39">
        <v>37539</v>
      </c>
      <c r="I563" t="s">
        <v>2176</v>
      </c>
      <c r="J563" t="s">
        <v>365</v>
      </c>
      <c r="K563" s="12" t="s">
        <v>34</v>
      </c>
    </row>
    <row r="564" spans="2:11" ht="15">
      <c r="B564">
        <v>36</v>
      </c>
      <c r="C564">
        <v>102837</v>
      </c>
      <c r="D564" t="s">
        <v>4456</v>
      </c>
      <c r="E564" t="s">
        <v>2179</v>
      </c>
      <c r="F564" s="39">
        <v>44097</v>
      </c>
      <c r="H564" s="39">
        <v>37422</v>
      </c>
      <c r="I564" t="s">
        <v>2176</v>
      </c>
      <c r="J564" t="s">
        <v>365</v>
      </c>
      <c r="K564" s="12" t="s">
        <v>34</v>
      </c>
    </row>
    <row r="565" spans="2:11" ht="15">
      <c r="B565">
        <v>37</v>
      </c>
      <c r="C565">
        <v>170607</v>
      </c>
      <c r="D565" t="s">
        <v>4457</v>
      </c>
      <c r="E565" t="s">
        <v>2188</v>
      </c>
      <c r="F565" s="39">
        <v>44125</v>
      </c>
      <c r="H565" s="39">
        <v>37250</v>
      </c>
      <c r="I565" t="s">
        <v>2170</v>
      </c>
      <c r="J565" t="s">
        <v>365</v>
      </c>
      <c r="K565" s="12" t="s">
        <v>34</v>
      </c>
    </row>
    <row r="566" spans="2:11" ht="15">
      <c r="B566">
        <v>38</v>
      </c>
      <c r="C566">
        <v>105047</v>
      </c>
      <c r="D566" t="s">
        <v>4458</v>
      </c>
      <c r="E566" t="s">
        <v>2179</v>
      </c>
      <c r="F566" s="39">
        <v>44097</v>
      </c>
      <c r="H566" s="39">
        <v>37432</v>
      </c>
      <c r="I566" t="s">
        <v>2175</v>
      </c>
      <c r="J566" t="s">
        <v>365</v>
      </c>
      <c r="K566" s="12" t="s">
        <v>34</v>
      </c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3:E99"/>
  <sheetViews>
    <sheetView zoomScalePageLayoutView="0" workbookViewId="0" topLeftCell="A82">
      <selection activeCell="A3" sqref="A3:E99"/>
    </sheetView>
  </sheetViews>
  <sheetFormatPr defaultColWidth="9.140625" defaultRowHeight="15"/>
  <cols>
    <col min="1" max="2" width="15.8515625" style="0" bestFit="1" customWidth="1"/>
    <col min="3" max="4" width="9.140625" style="0" bestFit="1" customWidth="1"/>
    <col min="5" max="5" width="10.57421875" style="0" bestFit="1" customWidth="1"/>
  </cols>
  <sheetData>
    <row r="3" spans="1:5" ht="15">
      <c r="A3" s="22" t="s">
        <v>3915</v>
      </c>
      <c r="B3" s="29"/>
      <c r="C3" s="22" t="s">
        <v>2239</v>
      </c>
      <c r="D3" s="29"/>
      <c r="E3" s="30"/>
    </row>
    <row r="4" spans="1:5" ht="15">
      <c r="A4" s="22" t="s">
        <v>6</v>
      </c>
      <c r="B4" s="22" t="s">
        <v>2843</v>
      </c>
      <c r="C4" s="21" t="s">
        <v>2179</v>
      </c>
      <c r="D4" s="31" t="s">
        <v>2188</v>
      </c>
      <c r="E4" s="24" t="s">
        <v>2782</v>
      </c>
    </row>
    <row r="5" spans="1:5" ht="15">
      <c r="A5" s="21" t="s">
        <v>3422</v>
      </c>
      <c r="B5" s="21" t="s">
        <v>2175</v>
      </c>
      <c r="C5" s="32">
        <v>10</v>
      </c>
      <c r="D5" s="33">
        <v>3</v>
      </c>
      <c r="E5" s="25">
        <v>13</v>
      </c>
    </row>
    <row r="6" spans="1:5" ht="15">
      <c r="A6" s="45"/>
      <c r="B6" s="41" t="s">
        <v>2176</v>
      </c>
      <c r="C6" s="43">
        <v>4</v>
      </c>
      <c r="D6" s="27">
        <v>3</v>
      </c>
      <c r="E6" s="42">
        <v>7</v>
      </c>
    </row>
    <row r="7" spans="1:5" ht="15">
      <c r="A7" s="45"/>
      <c r="B7" s="41" t="s">
        <v>2842</v>
      </c>
      <c r="C7" s="43"/>
      <c r="D7" s="27">
        <v>1</v>
      </c>
      <c r="E7" s="42">
        <v>1</v>
      </c>
    </row>
    <row r="8" spans="1:5" ht="15">
      <c r="A8" s="45"/>
      <c r="B8" s="41" t="s">
        <v>2169</v>
      </c>
      <c r="C8" s="43">
        <v>2</v>
      </c>
      <c r="D8" s="27"/>
      <c r="E8" s="42">
        <v>2</v>
      </c>
    </row>
    <row r="9" spans="1:5" ht="15">
      <c r="A9" s="45"/>
      <c r="B9" s="41" t="s">
        <v>2170</v>
      </c>
      <c r="C9" s="43">
        <v>16</v>
      </c>
      <c r="D9" s="27">
        <v>4</v>
      </c>
      <c r="E9" s="42">
        <v>20</v>
      </c>
    </row>
    <row r="10" spans="1:5" ht="15">
      <c r="A10" s="45"/>
      <c r="B10" s="41" t="s">
        <v>2171</v>
      </c>
      <c r="C10" s="43">
        <v>1</v>
      </c>
      <c r="D10" s="27"/>
      <c r="E10" s="42">
        <v>1</v>
      </c>
    </row>
    <row r="11" spans="1:5" ht="15">
      <c r="A11" s="45"/>
      <c r="B11" s="41" t="s">
        <v>2168</v>
      </c>
      <c r="C11" s="43">
        <v>8</v>
      </c>
      <c r="D11" s="27">
        <v>3</v>
      </c>
      <c r="E11" s="42">
        <v>11</v>
      </c>
    </row>
    <row r="12" spans="1:5" ht="15">
      <c r="A12" s="45"/>
      <c r="B12" s="41" t="s">
        <v>2173</v>
      </c>
      <c r="C12" s="43"/>
      <c r="D12" s="27">
        <v>1</v>
      </c>
      <c r="E12" s="42">
        <v>1</v>
      </c>
    </row>
    <row r="13" spans="1:5" ht="15">
      <c r="A13" s="21" t="s">
        <v>4484</v>
      </c>
      <c r="B13" s="29"/>
      <c r="C13" s="32">
        <v>41</v>
      </c>
      <c r="D13" s="33">
        <v>15</v>
      </c>
      <c r="E13" s="25">
        <v>56</v>
      </c>
    </row>
    <row r="14" spans="1:5" ht="15">
      <c r="A14" s="21" t="s">
        <v>3678</v>
      </c>
      <c r="B14" s="21" t="s">
        <v>2175</v>
      </c>
      <c r="C14" s="32">
        <v>14</v>
      </c>
      <c r="D14" s="33">
        <v>3</v>
      </c>
      <c r="E14" s="25">
        <v>17</v>
      </c>
    </row>
    <row r="15" spans="1:5" ht="15">
      <c r="A15" s="45"/>
      <c r="B15" s="41" t="s">
        <v>2176</v>
      </c>
      <c r="C15" s="43">
        <v>5</v>
      </c>
      <c r="D15" s="27">
        <v>3</v>
      </c>
      <c r="E15" s="42">
        <v>8</v>
      </c>
    </row>
    <row r="16" spans="1:5" ht="15">
      <c r="A16" s="45"/>
      <c r="B16" s="41" t="s">
        <v>2169</v>
      </c>
      <c r="C16" s="43">
        <v>1</v>
      </c>
      <c r="D16" s="27"/>
      <c r="E16" s="42">
        <v>1</v>
      </c>
    </row>
    <row r="17" spans="1:5" ht="15">
      <c r="A17" s="45"/>
      <c r="B17" s="41" t="s">
        <v>2170</v>
      </c>
      <c r="C17" s="43">
        <v>6</v>
      </c>
      <c r="D17" s="27">
        <v>3</v>
      </c>
      <c r="E17" s="42">
        <v>9</v>
      </c>
    </row>
    <row r="18" spans="1:5" ht="15">
      <c r="A18" s="45"/>
      <c r="B18" s="41" t="s">
        <v>2168</v>
      </c>
      <c r="C18" s="43">
        <v>1</v>
      </c>
      <c r="D18" s="27"/>
      <c r="E18" s="42">
        <v>1</v>
      </c>
    </row>
    <row r="19" spans="1:5" ht="15">
      <c r="A19" s="21" t="s">
        <v>4485</v>
      </c>
      <c r="B19" s="29"/>
      <c r="C19" s="32">
        <v>27</v>
      </c>
      <c r="D19" s="33">
        <v>9</v>
      </c>
      <c r="E19" s="25">
        <v>36</v>
      </c>
    </row>
    <row r="20" spans="1:5" ht="15">
      <c r="A20" s="21" t="s">
        <v>3742</v>
      </c>
      <c r="B20" s="21" t="s">
        <v>2175</v>
      </c>
      <c r="C20" s="32">
        <v>5</v>
      </c>
      <c r="D20" s="33">
        <v>1</v>
      </c>
      <c r="E20" s="25">
        <v>6</v>
      </c>
    </row>
    <row r="21" spans="1:5" ht="15">
      <c r="A21" s="45"/>
      <c r="B21" s="41" t="s">
        <v>2176</v>
      </c>
      <c r="C21" s="43">
        <v>4</v>
      </c>
      <c r="D21" s="27">
        <v>5</v>
      </c>
      <c r="E21" s="42">
        <v>9</v>
      </c>
    </row>
    <row r="22" spans="1:5" ht="15">
      <c r="A22" s="45"/>
      <c r="B22" s="41" t="s">
        <v>2169</v>
      </c>
      <c r="C22" s="43">
        <v>2</v>
      </c>
      <c r="D22" s="27"/>
      <c r="E22" s="42">
        <v>2</v>
      </c>
    </row>
    <row r="23" spans="1:5" ht="15">
      <c r="A23" s="45"/>
      <c r="B23" s="41" t="s">
        <v>2170</v>
      </c>
      <c r="C23" s="43">
        <v>5</v>
      </c>
      <c r="D23" s="27">
        <v>3</v>
      </c>
      <c r="E23" s="42">
        <v>8</v>
      </c>
    </row>
    <row r="24" spans="1:5" ht="15">
      <c r="A24" s="45"/>
      <c r="B24" s="41" t="s">
        <v>2168</v>
      </c>
      <c r="C24" s="43">
        <v>7</v>
      </c>
      <c r="D24" s="27"/>
      <c r="E24" s="42">
        <v>7</v>
      </c>
    </row>
    <row r="25" spans="1:5" ht="15">
      <c r="A25" s="21" t="s">
        <v>4486</v>
      </c>
      <c r="B25" s="29"/>
      <c r="C25" s="32">
        <v>23</v>
      </c>
      <c r="D25" s="33">
        <v>9</v>
      </c>
      <c r="E25" s="25">
        <v>32</v>
      </c>
    </row>
    <row r="26" spans="1:5" ht="15">
      <c r="A26" s="21" t="s">
        <v>112</v>
      </c>
      <c r="B26" s="21" t="s">
        <v>2175</v>
      </c>
      <c r="C26" s="32">
        <v>5</v>
      </c>
      <c r="D26" s="33">
        <v>1</v>
      </c>
      <c r="E26" s="25">
        <v>6</v>
      </c>
    </row>
    <row r="27" spans="1:5" ht="15">
      <c r="A27" s="45"/>
      <c r="B27" s="41" t="s">
        <v>2176</v>
      </c>
      <c r="C27" s="43">
        <v>10</v>
      </c>
      <c r="D27" s="27">
        <v>4</v>
      </c>
      <c r="E27" s="42">
        <v>14</v>
      </c>
    </row>
    <row r="28" spans="1:5" ht="15">
      <c r="A28" s="45"/>
      <c r="B28" s="41" t="s">
        <v>2170</v>
      </c>
      <c r="C28" s="43">
        <v>3</v>
      </c>
      <c r="D28" s="27">
        <v>1</v>
      </c>
      <c r="E28" s="42">
        <v>4</v>
      </c>
    </row>
    <row r="29" spans="1:5" ht="15">
      <c r="A29" s="45"/>
      <c r="B29" s="41" t="s">
        <v>2168</v>
      </c>
      <c r="C29" s="43">
        <v>2</v>
      </c>
      <c r="D29" s="27">
        <v>4</v>
      </c>
      <c r="E29" s="42">
        <v>6</v>
      </c>
    </row>
    <row r="30" spans="1:5" ht="15">
      <c r="A30" s="21" t="s">
        <v>4471</v>
      </c>
      <c r="B30" s="29"/>
      <c r="C30" s="32">
        <v>20</v>
      </c>
      <c r="D30" s="33">
        <v>10</v>
      </c>
      <c r="E30" s="25">
        <v>30</v>
      </c>
    </row>
    <row r="31" spans="1:5" ht="15">
      <c r="A31" s="21" t="s">
        <v>143</v>
      </c>
      <c r="B31" s="21" t="s">
        <v>2175</v>
      </c>
      <c r="C31" s="32">
        <v>5</v>
      </c>
      <c r="D31" s="33"/>
      <c r="E31" s="25">
        <v>5</v>
      </c>
    </row>
    <row r="32" spans="1:5" ht="15">
      <c r="A32" s="45"/>
      <c r="B32" s="41" t="s">
        <v>2176</v>
      </c>
      <c r="C32" s="43">
        <v>4</v>
      </c>
      <c r="D32" s="27">
        <v>2</v>
      </c>
      <c r="E32" s="42">
        <v>6</v>
      </c>
    </row>
    <row r="33" spans="1:5" ht="15">
      <c r="A33" s="45"/>
      <c r="B33" s="41" t="s">
        <v>2170</v>
      </c>
      <c r="C33" s="43">
        <v>10</v>
      </c>
      <c r="D33" s="27">
        <v>1</v>
      </c>
      <c r="E33" s="42">
        <v>11</v>
      </c>
    </row>
    <row r="34" spans="1:5" ht="15">
      <c r="A34" s="45"/>
      <c r="B34" s="41" t="s">
        <v>2168</v>
      </c>
      <c r="C34" s="43">
        <v>2</v>
      </c>
      <c r="D34" s="27"/>
      <c r="E34" s="42">
        <v>2</v>
      </c>
    </row>
    <row r="35" spans="1:5" ht="15">
      <c r="A35" s="45"/>
      <c r="B35" s="41" t="s">
        <v>2173</v>
      </c>
      <c r="C35" s="43">
        <v>1</v>
      </c>
      <c r="D35" s="27"/>
      <c r="E35" s="42">
        <v>1</v>
      </c>
    </row>
    <row r="36" spans="1:5" ht="15">
      <c r="A36" s="21" t="s">
        <v>4472</v>
      </c>
      <c r="B36" s="29"/>
      <c r="C36" s="32">
        <v>22</v>
      </c>
      <c r="D36" s="33">
        <v>3</v>
      </c>
      <c r="E36" s="25">
        <v>25</v>
      </c>
    </row>
    <row r="37" spans="1:5" ht="15">
      <c r="A37" s="21" t="s">
        <v>160</v>
      </c>
      <c r="B37" s="21" t="s">
        <v>2175</v>
      </c>
      <c r="C37" s="32">
        <v>5</v>
      </c>
      <c r="D37" s="33">
        <v>2</v>
      </c>
      <c r="E37" s="25">
        <v>7</v>
      </c>
    </row>
    <row r="38" spans="1:5" ht="15">
      <c r="A38" s="45"/>
      <c r="B38" s="41" t="s">
        <v>2176</v>
      </c>
      <c r="C38" s="43">
        <v>4</v>
      </c>
      <c r="D38" s="27">
        <v>4</v>
      </c>
      <c r="E38" s="42">
        <v>8</v>
      </c>
    </row>
    <row r="39" spans="1:5" ht="15">
      <c r="A39" s="45"/>
      <c r="B39" s="41" t="s">
        <v>2842</v>
      </c>
      <c r="C39" s="43">
        <v>2</v>
      </c>
      <c r="D39" s="27"/>
      <c r="E39" s="42">
        <v>2</v>
      </c>
    </row>
    <row r="40" spans="1:5" ht="15">
      <c r="A40" s="45"/>
      <c r="B40" s="41" t="s">
        <v>2169</v>
      </c>
      <c r="C40" s="43"/>
      <c r="D40" s="27">
        <v>3</v>
      </c>
      <c r="E40" s="42">
        <v>3</v>
      </c>
    </row>
    <row r="41" spans="1:5" ht="15">
      <c r="A41" s="45"/>
      <c r="B41" s="41" t="s">
        <v>2170</v>
      </c>
      <c r="C41" s="43">
        <v>6</v>
      </c>
      <c r="D41" s="27">
        <v>3</v>
      </c>
      <c r="E41" s="42">
        <v>9</v>
      </c>
    </row>
    <row r="42" spans="1:5" ht="15">
      <c r="A42" s="45"/>
      <c r="B42" s="41" t="s">
        <v>2168</v>
      </c>
      <c r="C42" s="43">
        <v>4</v>
      </c>
      <c r="D42" s="27">
        <v>3</v>
      </c>
      <c r="E42" s="42">
        <v>7</v>
      </c>
    </row>
    <row r="43" spans="1:5" ht="15">
      <c r="A43" s="45"/>
      <c r="B43" s="41" t="s">
        <v>2173</v>
      </c>
      <c r="C43" s="43">
        <v>2</v>
      </c>
      <c r="D43" s="27"/>
      <c r="E43" s="42">
        <v>2</v>
      </c>
    </row>
    <row r="44" spans="1:5" ht="15">
      <c r="A44" s="21" t="s">
        <v>4473</v>
      </c>
      <c r="B44" s="29"/>
      <c r="C44" s="32">
        <v>23</v>
      </c>
      <c r="D44" s="33">
        <v>15</v>
      </c>
      <c r="E44" s="25">
        <v>38</v>
      </c>
    </row>
    <row r="45" spans="1:5" ht="15">
      <c r="A45" s="21" t="s">
        <v>149</v>
      </c>
      <c r="B45" s="21" t="s">
        <v>2175</v>
      </c>
      <c r="C45" s="32">
        <v>7</v>
      </c>
      <c r="D45" s="33"/>
      <c r="E45" s="25">
        <v>7</v>
      </c>
    </row>
    <row r="46" spans="1:5" ht="15">
      <c r="A46" s="45"/>
      <c r="B46" s="41" t="s">
        <v>2176</v>
      </c>
      <c r="C46" s="43">
        <v>8</v>
      </c>
      <c r="D46" s="27">
        <v>2</v>
      </c>
      <c r="E46" s="42">
        <v>10</v>
      </c>
    </row>
    <row r="47" spans="1:5" ht="15">
      <c r="A47" s="45"/>
      <c r="B47" s="41" t="s">
        <v>2842</v>
      </c>
      <c r="C47" s="43">
        <v>1</v>
      </c>
      <c r="D47" s="27">
        <v>1</v>
      </c>
      <c r="E47" s="42">
        <v>2</v>
      </c>
    </row>
    <row r="48" spans="1:5" ht="15">
      <c r="A48" s="45"/>
      <c r="B48" s="41" t="s">
        <v>2169</v>
      </c>
      <c r="C48" s="43">
        <v>1</v>
      </c>
      <c r="D48" s="27">
        <v>1</v>
      </c>
      <c r="E48" s="42">
        <v>2</v>
      </c>
    </row>
    <row r="49" spans="1:5" ht="15">
      <c r="A49" s="45"/>
      <c r="B49" s="41" t="s">
        <v>2170</v>
      </c>
      <c r="C49" s="43">
        <v>7</v>
      </c>
      <c r="D49" s="27"/>
      <c r="E49" s="42">
        <v>7</v>
      </c>
    </row>
    <row r="50" spans="1:5" ht="15">
      <c r="A50" s="45"/>
      <c r="B50" s="41" t="s">
        <v>2168</v>
      </c>
      <c r="C50" s="43">
        <v>7</v>
      </c>
      <c r="D50" s="27">
        <v>2</v>
      </c>
      <c r="E50" s="42">
        <v>9</v>
      </c>
    </row>
    <row r="51" spans="1:5" ht="15">
      <c r="A51" s="21" t="s">
        <v>4474</v>
      </c>
      <c r="B51" s="29"/>
      <c r="C51" s="32">
        <v>31</v>
      </c>
      <c r="D51" s="33">
        <v>6</v>
      </c>
      <c r="E51" s="25">
        <v>37</v>
      </c>
    </row>
    <row r="52" spans="1:5" ht="15">
      <c r="A52" s="21" t="s">
        <v>2625</v>
      </c>
      <c r="B52" s="21" t="s">
        <v>2175</v>
      </c>
      <c r="C52" s="32">
        <v>1</v>
      </c>
      <c r="D52" s="33">
        <v>7</v>
      </c>
      <c r="E52" s="25">
        <v>8</v>
      </c>
    </row>
    <row r="53" spans="1:5" ht="15">
      <c r="A53" s="45"/>
      <c r="B53" s="41" t="s">
        <v>2176</v>
      </c>
      <c r="C53" s="43">
        <v>14</v>
      </c>
      <c r="D53" s="27">
        <v>16</v>
      </c>
      <c r="E53" s="42">
        <v>30</v>
      </c>
    </row>
    <row r="54" spans="1:5" ht="15">
      <c r="A54" s="45"/>
      <c r="B54" s="41" t="s">
        <v>2842</v>
      </c>
      <c r="C54" s="43">
        <v>1</v>
      </c>
      <c r="D54" s="27">
        <v>1</v>
      </c>
      <c r="E54" s="42">
        <v>2</v>
      </c>
    </row>
    <row r="55" spans="1:5" ht="15">
      <c r="A55" s="45"/>
      <c r="B55" s="41" t="s">
        <v>2169</v>
      </c>
      <c r="C55" s="43">
        <v>1</v>
      </c>
      <c r="D55" s="27"/>
      <c r="E55" s="42">
        <v>1</v>
      </c>
    </row>
    <row r="56" spans="1:5" ht="15">
      <c r="A56" s="45"/>
      <c r="B56" s="41" t="s">
        <v>2170</v>
      </c>
      <c r="C56" s="43">
        <v>6</v>
      </c>
      <c r="D56" s="27">
        <v>4</v>
      </c>
      <c r="E56" s="42">
        <v>10</v>
      </c>
    </row>
    <row r="57" spans="1:5" ht="15">
      <c r="A57" s="45"/>
      <c r="B57" s="41" t="s">
        <v>2168</v>
      </c>
      <c r="C57" s="43">
        <v>8</v>
      </c>
      <c r="D57" s="27">
        <v>3</v>
      </c>
      <c r="E57" s="42">
        <v>11</v>
      </c>
    </row>
    <row r="58" spans="1:5" ht="15">
      <c r="A58" s="45"/>
      <c r="B58" s="41" t="s">
        <v>2173</v>
      </c>
      <c r="C58" s="43"/>
      <c r="D58" s="27">
        <v>1</v>
      </c>
      <c r="E58" s="42">
        <v>1</v>
      </c>
    </row>
    <row r="59" spans="1:5" ht="15">
      <c r="A59" s="21" t="s">
        <v>4487</v>
      </c>
      <c r="B59" s="29"/>
      <c r="C59" s="32">
        <v>31</v>
      </c>
      <c r="D59" s="33">
        <v>32</v>
      </c>
      <c r="E59" s="25">
        <v>63</v>
      </c>
    </row>
    <row r="60" spans="1:5" ht="15">
      <c r="A60" s="21" t="s">
        <v>3782</v>
      </c>
      <c r="B60" s="21" t="s">
        <v>2175</v>
      </c>
      <c r="C60" s="32">
        <v>2</v>
      </c>
      <c r="D60" s="33">
        <v>3</v>
      </c>
      <c r="E60" s="25">
        <v>5</v>
      </c>
    </row>
    <row r="61" spans="1:5" ht="15">
      <c r="A61" s="45"/>
      <c r="B61" s="41" t="s">
        <v>2176</v>
      </c>
      <c r="C61" s="43">
        <v>11</v>
      </c>
      <c r="D61" s="27">
        <v>15</v>
      </c>
      <c r="E61" s="42">
        <v>26</v>
      </c>
    </row>
    <row r="62" spans="1:5" ht="15">
      <c r="A62" s="45"/>
      <c r="B62" s="41" t="s">
        <v>2169</v>
      </c>
      <c r="C62" s="43">
        <v>1</v>
      </c>
      <c r="D62" s="27">
        <v>2</v>
      </c>
      <c r="E62" s="42">
        <v>3</v>
      </c>
    </row>
    <row r="63" spans="1:5" ht="15">
      <c r="A63" s="45"/>
      <c r="B63" s="41" t="s">
        <v>2170</v>
      </c>
      <c r="C63" s="43">
        <v>4</v>
      </c>
      <c r="D63" s="27">
        <v>2</v>
      </c>
      <c r="E63" s="42">
        <v>6</v>
      </c>
    </row>
    <row r="64" spans="1:5" ht="15">
      <c r="A64" s="21" t="s">
        <v>4475</v>
      </c>
      <c r="B64" s="29"/>
      <c r="C64" s="32">
        <v>18</v>
      </c>
      <c r="D64" s="33">
        <v>22</v>
      </c>
      <c r="E64" s="25">
        <v>40</v>
      </c>
    </row>
    <row r="65" spans="1:5" ht="15">
      <c r="A65" s="21" t="s">
        <v>2626</v>
      </c>
      <c r="B65" s="21" t="s">
        <v>2175</v>
      </c>
      <c r="C65" s="32">
        <v>2</v>
      </c>
      <c r="D65" s="33">
        <v>3</v>
      </c>
      <c r="E65" s="25">
        <v>5</v>
      </c>
    </row>
    <row r="66" spans="1:5" ht="15">
      <c r="A66" s="45"/>
      <c r="B66" s="41" t="s">
        <v>2176</v>
      </c>
      <c r="C66" s="43">
        <v>7</v>
      </c>
      <c r="D66" s="27">
        <v>10</v>
      </c>
      <c r="E66" s="42">
        <v>17</v>
      </c>
    </row>
    <row r="67" spans="1:5" ht="15">
      <c r="A67" s="45"/>
      <c r="B67" s="41" t="s">
        <v>2170</v>
      </c>
      <c r="C67" s="43">
        <v>2</v>
      </c>
      <c r="D67" s="27">
        <v>2</v>
      </c>
      <c r="E67" s="42">
        <v>4</v>
      </c>
    </row>
    <row r="68" spans="1:5" ht="15">
      <c r="A68" s="45"/>
      <c r="B68" s="41" t="s">
        <v>2168</v>
      </c>
      <c r="C68" s="43">
        <v>4</v>
      </c>
      <c r="D68" s="27"/>
      <c r="E68" s="42">
        <v>4</v>
      </c>
    </row>
    <row r="69" spans="1:5" ht="15">
      <c r="A69" s="21" t="s">
        <v>4468</v>
      </c>
      <c r="B69" s="29"/>
      <c r="C69" s="32">
        <v>15</v>
      </c>
      <c r="D69" s="33">
        <v>15</v>
      </c>
      <c r="E69" s="25">
        <v>30</v>
      </c>
    </row>
    <row r="70" spans="1:5" ht="15">
      <c r="A70" s="21" t="s">
        <v>132</v>
      </c>
      <c r="B70" s="21" t="s">
        <v>2175</v>
      </c>
      <c r="C70" s="32">
        <v>11</v>
      </c>
      <c r="D70" s="33"/>
      <c r="E70" s="25">
        <v>11</v>
      </c>
    </row>
    <row r="71" spans="1:5" ht="15">
      <c r="A71" s="45"/>
      <c r="B71" s="41" t="s">
        <v>2176</v>
      </c>
      <c r="C71" s="43">
        <v>4</v>
      </c>
      <c r="D71" s="27"/>
      <c r="E71" s="42">
        <v>4</v>
      </c>
    </row>
    <row r="72" spans="1:5" ht="15">
      <c r="A72" s="45"/>
      <c r="B72" s="41" t="s">
        <v>2842</v>
      </c>
      <c r="C72" s="43">
        <v>1</v>
      </c>
      <c r="D72" s="27"/>
      <c r="E72" s="42">
        <v>1</v>
      </c>
    </row>
    <row r="73" spans="1:5" ht="15">
      <c r="A73" s="45"/>
      <c r="B73" s="41" t="s">
        <v>2169</v>
      </c>
      <c r="C73" s="43">
        <v>1</v>
      </c>
      <c r="D73" s="27"/>
      <c r="E73" s="42">
        <v>1</v>
      </c>
    </row>
    <row r="74" spans="1:5" ht="15">
      <c r="A74" s="45"/>
      <c r="B74" s="41" t="s">
        <v>2170</v>
      </c>
      <c r="C74" s="43">
        <v>6</v>
      </c>
      <c r="D74" s="27"/>
      <c r="E74" s="42">
        <v>6</v>
      </c>
    </row>
    <row r="75" spans="1:5" ht="15">
      <c r="A75" s="45"/>
      <c r="B75" s="41" t="s">
        <v>2168</v>
      </c>
      <c r="C75" s="43">
        <v>7</v>
      </c>
      <c r="D75" s="27"/>
      <c r="E75" s="42">
        <v>7</v>
      </c>
    </row>
    <row r="76" spans="1:5" ht="15">
      <c r="A76" s="21" t="s">
        <v>4476</v>
      </c>
      <c r="B76" s="29"/>
      <c r="C76" s="32">
        <v>30</v>
      </c>
      <c r="D76" s="33"/>
      <c r="E76" s="25">
        <v>30</v>
      </c>
    </row>
    <row r="77" spans="1:5" ht="15">
      <c r="A77" s="21" t="s">
        <v>366</v>
      </c>
      <c r="B77" s="21" t="s">
        <v>2175</v>
      </c>
      <c r="C77" s="32">
        <v>7</v>
      </c>
      <c r="D77" s="33">
        <v>2</v>
      </c>
      <c r="E77" s="25">
        <v>9</v>
      </c>
    </row>
    <row r="78" spans="1:5" ht="15">
      <c r="A78" s="45"/>
      <c r="B78" s="41" t="s">
        <v>2176</v>
      </c>
      <c r="C78" s="43">
        <v>3</v>
      </c>
      <c r="D78" s="27">
        <v>1</v>
      </c>
      <c r="E78" s="42">
        <v>4</v>
      </c>
    </row>
    <row r="79" spans="1:5" ht="15">
      <c r="A79" s="45"/>
      <c r="B79" s="41" t="s">
        <v>2169</v>
      </c>
      <c r="C79" s="43">
        <v>2</v>
      </c>
      <c r="D79" s="27"/>
      <c r="E79" s="42">
        <v>2</v>
      </c>
    </row>
    <row r="80" spans="1:5" ht="15">
      <c r="A80" s="45"/>
      <c r="B80" s="41" t="s">
        <v>2170</v>
      </c>
      <c r="C80" s="43">
        <v>11</v>
      </c>
      <c r="D80" s="27">
        <v>3</v>
      </c>
      <c r="E80" s="42">
        <v>14</v>
      </c>
    </row>
    <row r="81" spans="1:5" ht="15">
      <c r="A81" s="45"/>
      <c r="B81" s="41" t="s">
        <v>2168</v>
      </c>
      <c r="C81" s="43">
        <v>5</v>
      </c>
      <c r="D81" s="27">
        <v>2</v>
      </c>
      <c r="E81" s="42">
        <v>7</v>
      </c>
    </row>
    <row r="82" spans="1:5" ht="15">
      <c r="A82" s="21" t="s">
        <v>4477</v>
      </c>
      <c r="B82" s="29"/>
      <c r="C82" s="32">
        <v>28</v>
      </c>
      <c r="D82" s="33">
        <v>8</v>
      </c>
      <c r="E82" s="25">
        <v>36</v>
      </c>
    </row>
    <row r="83" spans="1:5" ht="15">
      <c r="A83" s="21" t="s">
        <v>52</v>
      </c>
      <c r="B83" s="21" t="s">
        <v>2175</v>
      </c>
      <c r="C83" s="32">
        <v>4</v>
      </c>
      <c r="D83" s="33">
        <v>8</v>
      </c>
      <c r="E83" s="25">
        <v>12</v>
      </c>
    </row>
    <row r="84" spans="1:5" ht="15">
      <c r="A84" s="45"/>
      <c r="B84" s="41" t="s">
        <v>2176</v>
      </c>
      <c r="C84" s="43"/>
      <c r="D84" s="27">
        <v>5</v>
      </c>
      <c r="E84" s="42">
        <v>5</v>
      </c>
    </row>
    <row r="85" spans="1:5" ht="15">
      <c r="A85" s="45"/>
      <c r="B85" s="41" t="s">
        <v>2169</v>
      </c>
      <c r="C85" s="43">
        <v>1</v>
      </c>
      <c r="D85" s="27">
        <v>2</v>
      </c>
      <c r="E85" s="42">
        <v>3</v>
      </c>
    </row>
    <row r="86" spans="1:5" ht="15">
      <c r="A86" s="45"/>
      <c r="B86" s="41" t="s">
        <v>2170</v>
      </c>
      <c r="C86" s="43">
        <v>4</v>
      </c>
      <c r="D86" s="27">
        <v>12</v>
      </c>
      <c r="E86" s="42">
        <v>16</v>
      </c>
    </row>
    <row r="87" spans="1:5" ht="15">
      <c r="A87" s="21" t="s">
        <v>4478</v>
      </c>
      <c r="B87" s="29"/>
      <c r="C87" s="32">
        <v>9</v>
      </c>
      <c r="D87" s="33">
        <v>27</v>
      </c>
      <c r="E87" s="25">
        <v>36</v>
      </c>
    </row>
    <row r="88" spans="1:5" ht="15">
      <c r="A88" s="21" t="s">
        <v>256</v>
      </c>
      <c r="B88" s="21" t="s">
        <v>2175</v>
      </c>
      <c r="C88" s="32">
        <v>7</v>
      </c>
      <c r="D88" s="33">
        <v>3</v>
      </c>
      <c r="E88" s="25">
        <v>10</v>
      </c>
    </row>
    <row r="89" spans="1:5" ht="15">
      <c r="A89" s="45"/>
      <c r="B89" s="41" t="s">
        <v>2176</v>
      </c>
      <c r="C89" s="43">
        <v>2</v>
      </c>
      <c r="D89" s="27">
        <v>1</v>
      </c>
      <c r="E89" s="42">
        <v>3</v>
      </c>
    </row>
    <row r="90" spans="1:5" ht="15">
      <c r="A90" s="45"/>
      <c r="B90" s="41" t="s">
        <v>2170</v>
      </c>
      <c r="C90" s="43">
        <v>8</v>
      </c>
      <c r="D90" s="27">
        <v>5</v>
      </c>
      <c r="E90" s="42">
        <v>13</v>
      </c>
    </row>
    <row r="91" spans="1:5" ht="15">
      <c r="A91" s="45"/>
      <c r="B91" s="41" t="s">
        <v>2168</v>
      </c>
      <c r="C91" s="43"/>
      <c r="D91" s="27">
        <v>8</v>
      </c>
      <c r="E91" s="42">
        <v>8</v>
      </c>
    </row>
    <row r="92" spans="1:5" ht="15">
      <c r="A92" s="21" t="s">
        <v>4480</v>
      </c>
      <c r="B92" s="29"/>
      <c r="C92" s="32">
        <v>17</v>
      </c>
      <c r="D92" s="33">
        <v>17</v>
      </c>
      <c r="E92" s="25">
        <v>34</v>
      </c>
    </row>
    <row r="93" spans="1:5" ht="15">
      <c r="A93" s="21" t="s">
        <v>34</v>
      </c>
      <c r="B93" s="21" t="s">
        <v>2175</v>
      </c>
      <c r="C93" s="32">
        <v>2</v>
      </c>
      <c r="D93" s="33">
        <v>3</v>
      </c>
      <c r="E93" s="25">
        <v>5</v>
      </c>
    </row>
    <row r="94" spans="1:5" ht="15">
      <c r="A94" s="45"/>
      <c r="B94" s="41" t="s">
        <v>2176</v>
      </c>
      <c r="C94" s="43">
        <v>6</v>
      </c>
      <c r="D94" s="27">
        <v>15</v>
      </c>
      <c r="E94" s="42">
        <v>21</v>
      </c>
    </row>
    <row r="95" spans="1:5" ht="15">
      <c r="A95" s="45"/>
      <c r="B95" s="41" t="s">
        <v>2169</v>
      </c>
      <c r="C95" s="43"/>
      <c r="D95" s="27">
        <v>5</v>
      </c>
      <c r="E95" s="42">
        <v>5</v>
      </c>
    </row>
    <row r="96" spans="1:5" ht="15">
      <c r="A96" s="45"/>
      <c r="B96" s="41" t="s">
        <v>2170</v>
      </c>
      <c r="C96" s="43">
        <v>5</v>
      </c>
      <c r="D96" s="27">
        <v>1</v>
      </c>
      <c r="E96" s="42">
        <v>6</v>
      </c>
    </row>
    <row r="97" spans="1:5" ht="15">
      <c r="A97" s="45"/>
      <c r="B97" s="41" t="s">
        <v>2168</v>
      </c>
      <c r="C97" s="43"/>
      <c r="D97" s="27">
        <v>3</v>
      </c>
      <c r="E97" s="42">
        <v>3</v>
      </c>
    </row>
    <row r="98" spans="1:5" ht="15">
      <c r="A98" s="21" t="s">
        <v>4482</v>
      </c>
      <c r="B98" s="29"/>
      <c r="C98" s="32">
        <v>13</v>
      </c>
      <c r="D98" s="33">
        <v>27</v>
      </c>
      <c r="E98" s="25">
        <v>40</v>
      </c>
    </row>
    <row r="99" spans="1:5" ht="15">
      <c r="A99" s="23" t="s">
        <v>2782</v>
      </c>
      <c r="B99" s="44"/>
      <c r="C99" s="34">
        <v>348</v>
      </c>
      <c r="D99" s="35">
        <v>215</v>
      </c>
      <c r="E99" s="26">
        <v>563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64"/>
  <sheetViews>
    <sheetView zoomScalePageLayoutView="0" workbookViewId="0" topLeftCell="A549">
      <selection activeCell="G325" sqref="G325"/>
    </sheetView>
  </sheetViews>
  <sheetFormatPr defaultColWidth="9.140625" defaultRowHeight="15"/>
  <cols>
    <col min="1" max="1" width="12.28125" style="0" customWidth="1"/>
    <col min="2" max="2" width="10.7109375" style="0" customWidth="1"/>
    <col min="3" max="3" width="21.421875" style="0" customWidth="1"/>
    <col min="4" max="4" width="9.00390625" style="0" customWidth="1"/>
    <col min="5" max="6" width="13.57421875" style="0" customWidth="1"/>
    <col min="7" max="7" width="22.140625" style="0" customWidth="1"/>
    <col min="8" max="8" width="25.28125" style="0" customWidth="1"/>
    <col min="9" max="10" width="30.00390625" style="0" customWidth="1"/>
    <col min="11" max="11" width="19.00390625" style="0" customWidth="1"/>
  </cols>
  <sheetData>
    <row r="2" spans="1:10" ht="15">
      <c r="A2" s="40" t="s">
        <v>3913</v>
      </c>
      <c r="B2" s="40" t="s">
        <v>3914</v>
      </c>
      <c r="C2" s="40" t="s">
        <v>2238</v>
      </c>
      <c r="D2" s="40" t="s">
        <v>2239</v>
      </c>
      <c r="E2" s="40" t="s">
        <v>4497</v>
      </c>
      <c r="F2" s="40" t="s">
        <v>4499</v>
      </c>
      <c r="G2" s="40" t="s">
        <v>2240</v>
      </c>
      <c r="H2" s="40" t="s">
        <v>2843</v>
      </c>
      <c r="I2" s="40" t="s">
        <v>2242</v>
      </c>
      <c r="J2" s="40" t="s">
        <v>6</v>
      </c>
    </row>
    <row r="3" spans="1:10" ht="15">
      <c r="A3">
        <v>1</v>
      </c>
      <c r="B3">
        <v>152857</v>
      </c>
      <c r="C3" t="s">
        <v>3367</v>
      </c>
      <c r="D3" t="s">
        <v>2179</v>
      </c>
      <c r="E3" s="39">
        <v>43626</v>
      </c>
      <c r="G3" s="39">
        <v>37060</v>
      </c>
      <c r="H3" s="9" t="s">
        <v>2168</v>
      </c>
      <c r="I3" t="s">
        <v>100</v>
      </c>
      <c r="J3" s="12" t="s">
        <v>3422</v>
      </c>
    </row>
    <row r="4" spans="1:10" ht="15">
      <c r="A4">
        <v>2</v>
      </c>
      <c r="B4">
        <v>170695</v>
      </c>
      <c r="C4" t="s">
        <v>3368</v>
      </c>
      <c r="D4" t="s">
        <v>2179</v>
      </c>
      <c r="E4" s="39">
        <v>43638</v>
      </c>
      <c r="G4" s="39">
        <v>36224</v>
      </c>
      <c r="H4" s="9" t="s">
        <v>2168</v>
      </c>
      <c r="I4" t="s">
        <v>100</v>
      </c>
      <c r="J4" s="12" t="s">
        <v>3422</v>
      </c>
    </row>
    <row r="5" spans="1:10" ht="15">
      <c r="A5">
        <v>3</v>
      </c>
      <c r="B5">
        <v>132971</v>
      </c>
      <c r="C5" t="s">
        <v>3369</v>
      </c>
      <c r="D5" t="s">
        <v>2179</v>
      </c>
      <c r="E5" s="39">
        <v>43633</v>
      </c>
      <c r="G5" s="39">
        <v>36907</v>
      </c>
      <c r="H5" s="9" t="s">
        <v>2168</v>
      </c>
      <c r="I5" t="s">
        <v>100</v>
      </c>
      <c r="J5" s="12" t="s">
        <v>3422</v>
      </c>
    </row>
    <row r="6" spans="1:10" ht="15">
      <c r="A6">
        <v>4</v>
      </c>
      <c r="B6">
        <v>172862</v>
      </c>
      <c r="C6" t="s">
        <v>3370</v>
      </c>
      <c r="D6" t="s">
        <v>2188</v>
      </c>
      <c r="E6" s="39">
        <v>43644</v>
      </c>
      <c r="G6" s="39">
        <v>36028</v>
      </c>
      <c r="H6" s="9" t="s">
        <v>2168</v>
      </c>
      <c r="I6" t="s">
        <v>100</v>
      </c>
      <c r="J6" s="12" t="s">
        <v>3422</v>
      </c>
    </row>
    <row r="7" spans="1:10" ht="15">
      <c r="A7">
        <v>5</v>
      </c>
      <c r="B7">
        <v>128026</v>
      </c>
      <c r="C7" t="s">
        <v>3371</v>
      </c>
      <c r="D7" t="s">
        <v>2179</v>
      </c>
      <c r="E7" s="39">
        <v>43623</v>
      </c>
      <c r="G7" s="39">
        <v>37138</v>
      </c>
      <c r="H7" s="9" t="s">
        <v>2168</v>
      </c>
      <c r="I7" t="s">
        <v>100</v>
      </c>
      <c r="J7" s="12" t="s">
        <v>3422</v>
      </c>
    </row>
    <row r="8" spans="1:10" ht="15">
      <c r="A8">
        <v>6</v>
      </c>
      <c r="B8">
        <v>113660</v>
      </c>
      <c r="C8" t="s">
        <v>3372</v>
      </c>
      <c r="D8" t="s">
        <v>2179</v>
      </c>
      <c r="E8" s="39">
        <v>43619</v>
      </c>
      <c r="F8" s="39"/>
      <c r="G8" s="39">
        <v>37301</v>
      </c>
      <c r="H8" s="9" t="s">
        <v>2168</v>
      </c>
      <c r="I8" t="s">
        <v>100</v>
      </c>
      <c r="J8" s="12" t="s">
        <v>3422</v>
      </c>
    </row>
    <row r="9" spans="1:10" ht="15">
      <c r="A9">
        <v>7</v>
      </c>
      <c r="B9">
        <v>123658</v>
      </c>
      <c r="C9" t="s">
        <v>3373</v>
      </c>
      <c r="D9" t="s">
        <v>2179</v>
      </c>
      <c r="E9" s="39">
        <v>43633</v>
      </c>
      <c r="G9" s="39">
        <v>36628</v>
      </c>
      <c r="H9" s="9" t="s">
        <v>2168</v>
      </c>
      <c r="I9" t="s">
        <v>100</v>
      </c>
      <c r="J9" s="12" t="s">
        <v>3422</v>
      </c>
    </row>
    <row r="10" spans="1:10" ht="15">
      <c r="A10">
        <v>8</v>
      </c>
      <c r="B10">
        <v>160014</v>
      </c>
      <c r="C10" t="s">
        <v>3374</v>
      </c>
      <c r="D10" t="s">
        <v>2188</v>
      </c>
      <c r="E10" s="39">
        <v>43633</v>
      </c>
      <c r="G10" s="39">
        <v>35928</v>
      </c>
      <c r="H10" s="9" t="s">
        <v>2168</v>
      </c>
      <c r="I10" t="s">
        <v>100</v>
      </c>
      <c r="J10" s="12" t="s">
        <v>3422</v>
      </c>
    </row>
    <row r="11" spans="1:10" ht="15">
      <c r="A11">
        <v>9</v>
      </c>
      <c r="B11">
        <v>127907</v>
      </c>
      <c r="C11" t="s">
        <v>3375</v>
      </c>
      <c r="D11" t="s">
        <v>2188</v>
      </c>
      <c r="E11" s="39">
        <v>43623</v>
      </c>
      <c r="G11" s="39">
        <v>37001</v>
      </c>
      <c r="H11" s="9" t="s">
        <v>2173</v>
      </c>
      <c r="I11" t="s">
        <v>360</v>
      </c>
      <c r="J11" s="12" t="s">
        <v>3422</v>
      </c>
    </row>
    <row r="12" spans="1:10" ht="15">
      <c r="A12">
        <v>10</v>
      </c>
      <c r="B12">
        <v>139481</v>
      </c>
      <c r="C12" t="s">
        <v>3376</v>
      </c>
      <c r="D12" t="s">
        <v>2188</v>
      </c>
      <c r="E12" s="39">
        <v>43636</v>
      </c>
      <c r="G12" s="39">
        <v>37249</v>
      </c>
      <c r="H12" s="9" t="s">
        <v>2175</v>
      </c>
      <c r="I12" t="s">
        <v>365</v>
      </c>
      <c r="J12" s="12" t="s">
        <v>3422</v>
      </c>
    </row>
    <row r="13" spans="1:10" ht="15">
      <c r="A13">
        <v>11</v>
      </c>
      <c r="B13">
        <v>128895</v>
      </c>
      <c r="C13" t="s">
        <v>3377</v>
      </c>
      <c r="D13" t="s">
        <v>2179</v>
      </c>
      <c r="E13" s="39">
        <v>43623</v>
      </c>
      <c r="G13" s="39">
        <v>37036</v>
      </c>
      <c r="H13" s="9" t="s">
        <v>2175</v>
      </c>
      <c r="I13" t="s">
        <v>365</v>
      </c>
      <c r="J13" s="12" t="s">
        <v>3422</v>
      </c>
    </row>
    <row r="14" spans="1:10" ht="15">
      <c r="A14">
        <v>12</v>
      </c>
      <c r="B14">
        <v>127279</v>
      </c>
      <c r="C14" t="s">
        <v>3378</v>
      </c>
      <c r="D14" t="s">
        <v>2179</v>
      </c>
      <c r="E14" s="39">
        <v>43633</v>
      </c>
      <c r="G14" s="39">
        <v>36949</v>
      </c>
      <c r="H14" s="9" t="s">
        <v>2169</v>
      </c>
      <c r="I14" t="s">
        <v>365</v>
      </c>
      <c r="J14" s="12" t="s">
        <v>3422</v>
      </c>
    </row>
    <row r="15" spans="1:10" ht="15">
      <c r="A15">
        <v>13</v>
      </c>
      <c r="B15">
        <v>131745</v>
      </c>
      <c r="C15" t="s">
        <v>3379</v>
      </c>
      <c r="D15" t="s">
        <v>2179</v>
      </c>
      <c r="E15" s="39">
        <v>43622</v>
      </c>
      <c r="G15" s="39">
        <v>37155</v>
      </c>
      <c r="H15" s="9" t="s">
        <v>2170</v>
      </c>
      <c r="I15" t="s">
        <v>365</v>
      </c>
      <c r="J15" s="12" t="s">
        <v>3422</v>
      </c>
    </row>
    <row r="16" spans="1:10" ht="15">
      <c r="A16">
        <v>14</v>
      </c>
      <c r="B16">
        <v>134067</v>
      </c>
      <c r="C16" t="s">
        <v>3380</v>
      </c>
      <c r="D16" t="s">
        <v>2179</v>
      </c>
      <c r="E16" s="39">
        <v>43636</v>
      </c>
      <c r="G16" s="39">
        <v>37050</v>
      </c>
      <c r="H16" s="9" t="s">
        <v>2170</v>
      </c>
      <c r="I16" t="s">
        <v>365</v>
      </c>
      <c r="J16" s="12" t="s">
        <v>3422</v>
      </c>
    </row>
    <row r="17" spans="1:10" ht="15">
      <c r="A17">
        <v>15</v>
      </c>
      <c r="B17">
        <v>101127</v>
      </c>
      <c r="C17" t="s">
        <v>3381</v>
      </c>
      <c r="D17" t="s">
        <v>2179</v>
      </c>
      <c r="E17" s="39">
        <v>43623</v>
      </c>
      <c r="G17" s="39">
        <v>37258</v>
      </c>
      <c r="H17" s="9" t="s">
        <v>2175</v>
      </c>
      <c r="I17" t="s">
        <v>365</v>
      </c>
      <c r="J17" s="12" t="s">
        <v>3422</v>
      </c>
    </row>
    <row r="18" spans="1:10" ht="15">
      <c r="A18">
        <v>16</v>
      </c>
      <c r="B18">
        <v>118607</v>
      </c>
      <c r="C18" t="s">
        <v>3382</v>
      </c>
      <c r="D18" t="s">
        <v>2179</v>
      </c>
      <c r="E18" s="39">
        <v>43630</v>
      </c>
      <c r="G18" s="39">
        <v>37306</v>
      </c>
      <c r="H18" s="9" t="s">
        <v>2170</v>
      </c>
      <c r="I18" t="s">
        <v>365</v>
      </c>
      <c r="J18" s="12" t="s">
        <v>3422</v>
      </c>
    </row>
    <row r="19" spans="1:10" ht="15">
      <c r="A19">
        <v>17</v>
      </c>
      <c r="B19">
        <v>113605</v>
      </c>
      <c r="C19" t="s">
        <v>3382</v>
      </c>
      <c r="D19" t="s">
        <v>2188</v>
      </c>
      <c r="E19" s="39">
        <v>43637</v>
      </c>
      <c r="G19" s="39">
        <v>37311</v>
      </c>
      <c r="H19" s="9" t="s">
        <v>2170</v>
      </c>
      <c r="I19" t="s">
        <v>365</v>
      </c>
      <c r="J19" s="12" t="s">
        <v>3422</v>
      </c>
    </row>
    <row r="20" spans="1:10" ht="15">
      <c r="A20">
        <v>18</v>
      </c>
      <c r="B20">
        <v>152724</v>
      </c>
      <c r="C20" t="s">
        <v>3383</v>
      </c>
      <c r="D20" t="s">
        <v>2179</v>
      </c>
      <c r="E20" s="39">
        <v>43630</v>
      </c>
      <c r="G20" s="39">
        <v>37164</v>
      </c>
      <c r="H20" s="9" t="s">
        <v>2175</v>
      </c>
      <c r="I20" t="s">
        <v>365</v>
      </c>
      <c r="J20" s="12" t="s">
        <v>3422</v>
      </c>
    </row>
    <row r="21" spans="1:10" ht="15">
      <c r="A21">
        <v>19</v>
      </c>
      <c r="B21">
        <v>108190</v>
      </c>
      <c r="C21" t="s">
        <v>3384</v>
      </c>
      <c r="D21" t="s">
        <v>2179</v>
      </c>
      <c r="E21" s="39">
        <v>43636</v>
      </c>
      <c r="G21" s="39">
        <v>36829</v>
      </c>
      <c r="H21" s="9" t="s">
        <v>2170</v>
      </c>
      <c r="I21" t="s">
        <v>365</v>
      </c>
      <c r="J21" s="12" t="s">
        <v>3422</v>
      </c>
    </row>
    <row r="22" spans="1:10" ht="15">
      <c r="A22">
        <v>20</v>
      </c>
      <c r="B22">
        <v>132036</v>
      </c>
      <c r="C22" t="s">
        <v>3385</v>
      </c>
      <c r="D22" t="s">
        <v>2179</v>
      </c>
      <c r="E22" s="39">
        <v>43633</v>
      </c>
      <c r="G22" s="39">
        <v>36970</v>
      </c>
      <c r="H22" s="9" t="s">
        <v>2175</v>
      </c>
      <c r="I22" t="s">
        <v>365</v>
      </c>
      <c r="J22" s="12" t="s">
        <v>3422</v>
      </c>
    </row>
    <row r="23" spans="1:10" ht="15">
      <c r="A23">
        <v>21</v>
      </c>
      <c r="B23">
        <v>114446</v>
      </c>
      <c r="C23" t="s">
        <v>3386</v>
      </c>
      <c r="D23" t="s">
        <v>2179</v>
      </c>
      <c r="E23" s="39">
        <v>43633</v>
      </c>
      <c r="G23" s="39">
        <v>36683</v>
      </c>
      <c r="H23" s="9" t="s">
        <v>2170</v>
      </c>
      <c r="I23" t="s">
        <v>365</v>
      </c>
      <c r="J23" s="12" t="s">
        <v>3422</v>
      </c>
    </row>
    <row r="24" spans="1:10" ht="15">
      <c r="A24">
        <v>22</v>
      </c>
      <c r="B24">
        <v>124971</v>
      </c>
      <c r="C24" t="s">
        <v>3387</v>
      </c>
      <c r="D24" t="s">
        <v>2179</v>
      </c>
      <c r="E24" s="39">
        <v>43637</v>
      </c>
      <c r="G24" s="39">
        <v>37438</v>
      </c>
      <c r="H24" s="9" t="s">
        <v>2170</v>
      </c>
      <c r="I24" t="s">
        <v>365</v>
      </c>
      <c r="J24" s="12" t="s">
        <v>3422</v>
      </c>
    </row>
    <row r="25" spans="1:10" ht="15">
      <c r="A25">
        <v>23</v>
      </c>
      <c r="B25">
        <v>116000</v>
      </c>
      <c r="C25" t="s">
        <v>3388</v>
      </c>
      <c r="D25" t="s">
        <v>2179</v>
      </c>
      <c r="E25" s="39">
        <v>43633</v>
      </c>
      <c r="G25" s="39">
        <v>36909</v>
      </c>
      <c r="H25" s="9" t="s">
        <v>2171</v>
      </c>
      <c r="I25" t="s">
        <v>365</v>
      </c>
      <c r="J25" s="12" t="s">
        <v>3422</v>
      </c>
    </row>
    <row r="26" spans="1:10" ht="15">
      <c r="A26">
        <v>25</v>
      </c>
      <c r="B26">
        <v>200181</v>
      </c>
      <c r="C26" t="s">
        <v>3389</v>
      </c>
      <c r="D26" t="s">
        <v>2188</v>
      </c>
      <c r="E26" s="39">
        <v>43644</v>
      </c>
      <c r="G26" s="39">
        <v>37121</v>
      </c>
      <c r="H26" t="s">
        <v>2168</v>
      </c>
      <c r="I26" t="s">
        <v>100</v>
      </c>
      <c r="J26" s="12" t="s">
        <v>3422</v>
      </c>
    </row>
    <row r="27" spans="1:10" ht="15">
      <c r="A27">
        <v>27</v>
      </c>
      <c r="B27">
        <v>250888</v>
      </c>
      <c r="C27" t="s">
        <v>3390</v>
      </c>
      <c r="D27" t="s">
        <v>2179</v>
      </c>
      <c r="E27" s="39">
        <v>43650</v>
      </c>
      <c r="G27" s="39">
        <v>37138</v>
      </c>
      <c r="H27" t="s">
        <v>2168</v>
      </c>
      <c r="I27" t="s">
        <v>100</v>
      </c>
      <c r="J27" s="12" t="s">
        <v>3422</v>
      </c>
    </row>
    <row r="28" spans="1:10" ht="15">
      <c r="A28">
        <v>29</v>
      </c>
      <c r="B28">
        <v>310389</v>
      </c>
      <c r="C28" t="s">
        <v>3391</v>
      </c>
      <c r="D28" t="s">
        <v>2179</v>
      </c>
      <c r="E28" s="39">
        <v>43655</v>
      </c>
      <c r="G28" s="39">
        <v>37271</v>
      </c>
      <c r="H28" t="s">
        <v>2170</v>
      </c>
      <c r="I28" t="s">
        <v>365</v>
      </c>
      <c r="J28" s="12" t="s">
        <v>3422</v>
      </c>
    </row>
    <row r="29" spans="1:10" ht="15">
      <c r="A29">
        <v>30</v>
      </c>
      <c r="B29">
        <v>301091</v>
      </c>
      <c r="C29" t="s">
        <v>3392</v>
      </c>
      <c r="D29" t="s">
        <v>2179</v>
      </c>
      <c r="E29" s="39">
        <v>43662</v>
      </c>
      <c r="G29" s="39">
        <v>37005</v>
      </c>
      <c r="H29" t="s">
        <v>2176</v>
      </c>
      <c r="I29" t="s">
        <v>365</v>
      </c>
      <c r="J29" s="12" t="s">
        <v>3422</v>
      </c>
    </row>
    <row r="30" spans="1:10" ht="15">
      <c r="A30">
        <v>31</v>
      </c>
      <c r="B30">
        <v>304206</v>
      </c>
      <c r="C30" t="s">
        <v>3393</v>
      </c>
      <c r="D30" t="s">
        <v>2179</v>
      </c>
      <c r="E30" s="39">
        <v>43656</v>
      </c>
      <c r="G30" s="39">
        <v>36686</v>
      </c>
      <c r="H30" t="s">
        <v>2175</v>
      </c>
      <c r="I30" t="s">
        <v>365</v>
      </c>
      <c r="J30" s="12" t="s">
        <v>3422</v>
      </c>
    </row>
    <row r="31" spans="1:10" ht="15">
      <c r="A31">
        <v>32</v>
      </c>
      <c r="B31">
        <v>309218</v>
      </c>
      <c r="C31" t="s">
        <v>3394</v>
      </c>
      <c r="D31" t="s">
        <v>2188</v>
      </c>
      <c r="E31" s="39">
        <v>43655</v>
      </c>
      <c r="G31" s="39">
        <v>37240</v>
      </c>
      <c r="H31" t="s">
        <v>2175</v>
      </c>
      <c r="I31" t="s">
        <v>365</v>
      </c>
      <c r="J31" s="12" t="s">
        <v>3422</v>
      </c>
    </row>
    <row r="32" spans="1:10" ht="15">
      <c r="A32">
        <v>33</v>
      </c>
      <c r="B32">
        <v>310812</v>
      </c>
      <c r="C32" t="s">
        <v>3395</v>
      </c>
      <c r="D32" t="s">
        <v>2188</v>
      </c>
      <c r="E32" s="39">
        <v>43663</v>
      </c>
      <c r="G32" s="39">
        <v>36344</v>
      </c>
      <c r="H32" t="s">
        <v>2176</v>
      </c>
      <c r="I32" t="s">
        <v>365</v>
      </c>
      <c r="J32" s="12" t="s">
        <v>3422</v>
      </c>
    </row>
    <row r="33" spans="1:10" ht="15">
      <c r="A33">
        <v>34</v>
      </c>
      <c r="B33">
        <v>303812</v>
      </c>
      <c r="C33" t="s">
        <v>3396</v>
      </c>
      <c r="D33" t="s">
        <v>2179</v>
      </c>
      <c r="E33" s="39">
        <v>43655</v>
      </c>
      <c r="G33" s="39">
        <v>37402</v>
      </c>
      <c r="H33" t="s">
        <v>2176</v>
      </c>
      <c r="I33" t="s">
        <v>365</v>
      </c>
      <c r="J33" s="12" t="s">
        <v>3422</v>
      </c>
    </row>
    <row r="34" spans="1:10" ht="15">
      <c r="A34">
        <v>35</v>
      </c>
      <c r="B34">
        <v>307193</v>
      </c>
      <c r="C34" t="s">
        <v>3397</v>
      </c>
      <c r="D34" t="s">
        <v>2179</v>
      </c>
      <c r="E34" s="39">
        <v>43655</v>
      </c>
      <c r="G34" s="39">
        <v>36995</v>
      </c>
      <c r="H34" t="s">
        <v>2175</v>
      </c>
      <c r="I34" t="s">
        <v>365</v>
      </c>
      <c r="J34" s="12" t="s">
        <v>3422</v>
      </c>
    </row>
    <row r="35" spans="1:10" ht="15">
      <c r="A35">
        <v>36</v>
      </c>
      <c r="B35">
        <v>306395</v>
      </c>
      <c r="C35" t="s">
        <v>3398</v>
      </c>
      <c r="D35" t="s">
        <v>2179</v>
      </c>
      <c r="E35" s="39">
        <v>43655</v>
      </c>
      <c r="G35" s="39">
        <v>37047</v>
      </c>
      <c r="H35" t="s">
        <v>2170</v>
      </c>
      <c r="I35" t="s">
        <v>365</v>
      </c>
      <c r="J35" s="12" t="s">
        <v>3422</v>
      </c>
    </row>
    <row r="36" spans="1:10" ht="15">
      <c r="A36">
        <v>37</v>
      </c>
      <c r="B36">
        <v>305498</v>
      </c>
      <c r="C36" t="s">
        <v>3399</v>
      </c>
      <c r="D36" t="s">
        <v>2179</v>
      </c>
      <c r="E36" s="39">
        <v>43655</v>
      </c>
      <c r="G36" s="39">
        <v>36851</v>
      </c>
      <c r="H36" t="s">
        <v>2170</v>
      </c>
      <c r="I36" t="s">
        <v>1339</v>
      </c>
      <c r="J36" s="12" t="s">
        <v>3422</v>
      </c>
    </row>
    <row r="37" spans="1:10" ht="15">
      <c r="A37">
        <v>39</v>
      </c>
      <c r="B37">
        <v>501197</v>
      </c>
      <c r="C37" t="s">
        <v>3400</v>
      </c>
      <c r="D37" t="s">
        <v>2179</v>
      </c>
      <c r="E37" s="39">
        <v>43668</v>
      </c>
      <c r="G37" s="39">
        <v>37147</v>
      </c>
      <c r="H37" t="s">
        <v>2170</v>
      </c>
      <c r="I37" t="s">
        <v>365</v>
      </c>
      <c r="J37" s="12" t="s">
        <v>3422</v>
      </c>
    </row>
    <row r="38" spans="1:10" ht="15">
      <c r="A38">
        <v>40</v>
      </c>
      <c r="B38">
        <v>502372</v>
      </c>
      <c r="C38" t="s">
        <v>3401</v>
      </c>
      <c r="D38" t="s">
        <v>2179</v>
      </c>
      <c r="E38" s="39">
        <v>43668</v>
      </c>
      <c r="G38" s="39">
        <v>37096</v>
      </c>
      <c r="H38" t="s">
        <v>2170</v>
      </c>
      <c r="I38" t="s">
        <v>365</v>
      </c>
      <c r="J38" s="12" t="s">
        <v>3422</v>
      </c>
    </row>
    <row r="39" spans="1:10" ht="15">
      <c r="A39">
        <v>41</v>
      </c>
      <c r="B39">
        <v>501223</v>
      </c>
      <c r="C39" t="s">
        <v>3402</v>
      </c>
      <c r="D39" t="s">
        <v>2179</v>
      </c>
      <c r="E39" s="39">
        <v>43669</v>
      </c>
      <c r="F39" s="39">
        <v>43706</v>
      </c>
      <c r="G39" s="39">
        <v>37264</v>
      </c>
      <c r="H39" t="s">
        <v>2170</v>
      </c>
      <c r="I39" t="s">
        <v>365</v>
      </c>
      <c r="J39" s="12" t="s">
        <v>3422</v>
      </c>
    </row>
    <row r="40" spans="1:10" ht="15">
      <c r="A40">
        <v>42</v>
      </c>
      <c r="B40">
        <v>500687</v>
      </c>
      <c r="C40" t="s">
        <v>3403</v>
      </c>
      <c r="D40" t="s">
        <v>2179</v>
      </c>
      <c r="E40" s="39">
        <v>43671</v>
      </c>
      <c r="G40" s="39">
        <v>37264</v>
      </c>
      <c r="H40" t="s">
        <v>2170</v>
      </c>
      <c r="I40" t="s">
        <v>365</v>
      </c>
      <c r="J40" s="12" t="s">
        <v>3422</v>
      </c>
    </row>
    <row r="41" spans="1:10" ht="15">
      <c r="A41">
        <v>44</v>
      </c>
      <c r="B41">
        <v>129826</v>
      </c>
      <c r="C41" t="s">
        <v>3404</v>
      </c>
      <c r="D41" t="s">
        <v>2179</v>
      </c>
      <c r="E41" s="39">
        <v>43616</v>
      </c>
      <c r="F41" s="39"/>
      <c r="G41" s="39">
        <v>36975</v>
      </c>
      <c r="H41" t="s">
        <v>2170</v>
      </c>
      <c r="I41" t="s">
        <v>365</v>
      </c>
      <c r="J41" s="12" t="s">
        <v>3422</v>
      </c>
    </row>
    <row r="42" spans="1:10" ht="15">
      <c r="A42">
        <v>46</v>
      </c>
      <c r="B42">
        <v>121253</v>
      </c>
      <c r="C42" t="s">
        <v>3405</v>
      </c>
      <c r="D42" t="s">
        <v>2179</v>
      </c>
      <c r="E42" s="39">
        <v>43616</v>
      </c>
      <c r="F42" s="39"/>
      <c r="G42" s="39">
        <v>37051</v>
      </c>
      <c r="H42" t="s">
        <v>2168</v>
      </c>
      <c r="I42" t="s">
        <v>365</v>
      </c>
      <c r="J42" s="12" t="s">
        <v>3422</v>
      </c>
    </row>
    <row r="43" spans="1:10" ht="15">
      <c r="A43">
        <v>47</v>
      </c>
      <c r="B43">
        <v>116266</v>
      </c>
      <c r="C43" t="s">
        <v>3406</v>
      </c>
      <c r="D43" t="s">
        <v>2188</v>
      </c>
      <c r="E43" s="39">
        <v>43616</v>
      </c>
      <c r="F43" s="39"/>
      <c r="G43" s="39">
        <v>37242</v>
      </c>
      <c r="H43" t="s">
        <v>2170</v>
      </c>
      <c r="I43" t="s">
        <v>365</v>
      </c>
      <c r="J43" s="12" t="s">
        <v>3422</v>
      </c>
    </row>
    <row r="44" spans="1:10" ht="15">
      <c r="A44">
        <v>49</v>
      </c>
      <c r="B44">
        <v>101701</v>
      </c>
      <c r="C44" t="s">
        <v>3407</v>
      </c>
      <c r="D44" t="s">
        <v>2179</v>
      </c>
      <c r="E44" s="39">
        <v>43615</v>
      </c>
      <c r="F44" s="39"/>
      <c r="G44" s="39">
        <v>37033</v>
      </c>
      <c r="H44" t="s">
        <v>2175</v>
      </c>
      <c r="I44" t="s">
        <v>365</v>
      </c>
      <c r="J44" s="12" t="s">
        <v>3422</v>
      </c>
    </row>
    <row r="45" spans="1:10" ht="15">
      <c r="A45">
        <v>51</v>
      </c>
      <c r="B45">
        <v>802384</v>
      </c>
      <c r="C45" t="s">
        <v>3408</v>
      </c>
      <c r="D45" t="s">
        <v>2188</v>
      </c>
      <c r="E45" s="39">
        <v>43642</v>
      </c>
      <c r="G45" s="39">
        <v>36911</v>
      </c>
      <c r="H45" t="s">
        <v>2170</v>
      </c>
      <c r="I45" t="s">
        <v>365</v>
      </c>
      <c r="J45" s="12" t="s">
        <v>3422</v>
      </c>
    </row>
    <row r="46" spans="1:10" ht="15">
      <c r="A46">
        <v>52</v>
      </c>
      <c r="B46">
        <v>118100</v>
      </c>
      <c r="C46" t="s">
        <v>3409</v>
      </c>
      <c r="D46" t="s">
        <v>2179</v>
      </c>
      <c r="E46" s="39">
        <v>43640</v>
      </c>
      <c r="G46" s="39">
        <v>37053</v>
      </c>
      <c r="H46" t="s">
        <v>2169</v>
      </c>
      <c r="I46" t="s">
        <v>365</v>
      </c>
      <c r="J46" s="12" t="s">
        <v>3422</v>
      </c>
    </row>
    <row r="47" spans="1:10" ht="15">
      <c r="A47">
        <v>53</v>
      </c>
      <c r="B47">
        <v>115951</v>
      </c>
      <c r="C47" t="s">
        <v>3410</v>
      </c>
      <c r="D47" t="s">
        <v>2179</v>
      </c>
      <c r="E47" s="39">
        <v>43638</v>
      </c>
      <c r="G47" s="39">
        <v>37137</v>
      </c>
      <c r="H47" t="s">
        <v>2175</v>
      </c>
      <c r="I47" t="s">
        <v>365</v>
      </c>
      <c r="J47" s="12" t="s">
        <v>3422</v>
      </c>
    </row>
    <row r="48" spans="1:10" ht="15">
      <c r="A48">
        <v>54</v>
      </c>
      <c r="B48">
        <v>110010</v>
      </c>
      <c r="C48" t="s">
        <v>3411</v>
      </c>
      <c r="D48" t="s">
        <v>2188</v>
      </c>
      <c r="E48" s="39">
        <v>43640</v>
      </c>
      <c r="G48" s="39">
        <v>36934</v>
      </c>
      <c r="H48" t="s">
        <v>2170</v>
      </c>
      <c r="I48" t="s">
        <v>365</v>
      </c>
      <c r="J48" s="12" t="s">
        <v>3422</v>
      </c>
    </row>
    <row r="49" spans="1:10" ht="15">
      <c r="A49">
        <v>55</v>
      </c>
      <c r="B49">
        <v>110733</v>
      </c>
      <c r="C49" t="s">
        <v>3412</v>
      </c>
      <c r="D49" t="s">
        <v>2179</v>
      </c>
      <c r="E49" s="39">
        <v>43636</v>
      </c>
      <c r="G49" s="39">
        <v>36951</v>
      </c>
      <c r="H49" t="s">
        <v>2175</v>
      </c>
      <c r="I49" t="s">
        <v>365</v>
      </c>
      <c r="J49" s="12" t="s">
        <v>3422</v>
      </c>
    </row>
    <row r="50" spans="1:10" ht="15">
      <c r="A50">
        <v>56</v>
      </c>
      <c r="B50">
        <v>151435</v>
      </c>
      <c r="C50" t="s">
        <v>3413</v>
      </c>
      <c r="D50" t="s">
        <v>2179</v>
      </c>
      <c r="E50" s="39">
        <v>43637</v>
      </c>
      <c r="G50" s="39">
        <v>36897</v>
      </c>
      <c r="H50" t="s">
        <v>2175</v>
      </c>
      <c r="I50" t="s">
        <v>365</v>
      </c>
      <c r="J50" s="12" t="s">
        <v>3422</v>
      </c>
    </row>
    <row r="51" spans="1:10" ht="15">
      <c r="A51">
        <v>57</v>
      </c>
      <c r="B51">
        <v>140375</v>
      </c>
      <c r="C51" t="s">
        <v>3414</v>
      </c>
      <c r="D51" t="s">
        <v>2179</v>
      </c>
      <c r="E51" s="39">
        <v>43640</v>
      </c>
      <c r="G51" s="39">
        <v>36717</v>
      </c>
      <c r="H51" t="s">
        <v>2170</v>
      </c>
      <c r="I51" t="s">
        <v>365</v>
      </c>
      <c r="J51" s="12" t="s">
        <v>3422</v>
      </c>
    </row>
    <row r="52" spans="1:10" ht="15">
      <c r="A52">
        <v>58</v>
      </c>
      <c r="B52">
        <v>109654</v>
      </c>
      <c r="C52" t="s">
        <v>3415</v>
      </c>
      <c r="D52" t="s">
        <v>2188</v>
      </c>
      <c r="E52" s="39">
        <v>43642</v>
      </c>
      <c r="G52" s="39">
        <v>37155</v>
      </c>
      <c r="H52" t="s">
        <v>2176</v>
      </c>
      <c r="I52" t="s">
        <v>365</v>
      </c>
      <c r="J52" s="12" t="s">
        <v>3422</v>
      </c>
    </row>
    <row r="53" spans="1:10" ht="15">
      <c r="A53">
        <v>59</v>
      </c>
      <c r="B53">
        <v>166678</v>
      </c>
      <c r="C53" t="s">
        <v>3416</v>
      </c>
      <c r="D53" t="s">
        <v>2188</v>
      </c>
      <c r="E53" s="39">
        <v>43644</v>
      </c>
      <c r="G53" s="39">
        <v>36991</v>
      </c>
      <c r="H53" t="s">
        <v>2176</v>
      </c>
      <c r="I53" t="s">
        <v>365</v>
      </c>
      <c r="J53" s="12" t="s">
        <v>3422</v>
      </c>
    </row>
    <row r="54" spans="1:10" ht="15">
      <c r="A54">
        <v>60</v>
      </c>
      <c r="B54">
        <v>119300</v>
      </c>
      <c r="C54" t="s">
        <v>3417</v>
      </c>
      <c r="D54" t="s">
        <v>2188</v>
      </c>
      <c r="E54" s="39">
        <v>43637</v>
      </c>
      <c r="G54" s="39">
        <v>37076</v>
      </c>
      <c r="H54" t="s">
        <v>2175</v>
      </c>
      <c r="I54" t="s">
        <v>365</v>
      </c>
      <c r="J54" s="12" t="s">
        <v>3422</v>
      </c>
    </row>
    <row r="55" spans="1:10" ht="15">
      <c r="A55">
        <v>61</v>
      </c>
      <c r="B55">
        <v>127666</v>
      </c>
      <c r="C55" t="s">
        <v>3418</v>
      </c>
      <c r="D55" t="s">
        <v>2188</v>
      </c>
      <c r="E55" s="39">
        <v>43637</v>
      </c>
      <c r="G55" s="39">
        <v>37174</v>
      </c>
      <c r="H55" t="s">
        <v>2842</v>
      </c>
      <c r="I55" t="s">
        <v>365</v>
      </c>
      <c r="J55" s="12" t="s">
        <v>3422</v>
      </c>
    </row>
    <row r="56" spans="1:10" ht="15">
      <c r="A56">
        <v>62</v>
      </c>
      <c r="B56">
        <v>128765</v>
      </c>
      <c r="C56" t="s">
        <v>3419</v>
      </c>
      <c r="D56" t="s">
        <v>2179</v>
      </c>
      <c r="E56" s="39">
        <v>43636</v>
      </c>
      <c r="G56" s="39">
        <v>37147</v>
      </c>
      <c r="H56" t="s">
        <v>2170</v>
      </c>
      <c r="I56" t="s">
        <v>365</v>
      </c>
      <c r="J56" s="12" t="s">
        <v>3422</v>
      </c>
    </row>
    <row r="57" spans="1:10" ht="15">
      <c r="A57">
        <v>64</v>
      </c>
      <c r="B57">
        <v>169187</v>
      </c>
      <c r="C57" t="s">
        <v>3420</v>
      </c>
      <c r="D57" t="s">
        <v>2179</v>
      </c>
      <c r="E57" s="39">
        <v>43637</v>
      </c>
      <c r="G57" s="39">
        <v>37051</v>
      </c>
      <c r="H57" t="s">
        <v>2176</v>
      </c>
      <c r="I57" t="s">
        <v>2030</v>
      </c>
      <c r="J57" s="12" t="s">
        <v>3422</v>
      </c>
    </row>
    <row r="58" spans="1:10" ht="15">
      <c r="A58">
        <v>65</v>
      </c>
      <c r="B58">
        <v>144214</v>
      </c>
      <c r="C58" t="s">
        <v>3421</v>
      </c>
      <c r="D58" t="s">
        <v>2179</v>
      </c>
      <c r="E58" s="39">
        <v>43630</v>
      </c>
      <c r="G58" s="39">
        <v>37130</v>
      </c>
      <c r="H58" t="s">
        <v>2176</v>
      </c>
      <c r="I58" t="s">
        <v>2030</v>
      </c>
      <c r="J58" s="12" t="s">
        <v>3422</v>
      </c>
    </row>
    <row r="59" spans="1:10" ht="15">
      <c r="A59">
        <v>68</v>
      </c>
      <c r="B59">
        <v>149689</v>
      </c>
      <c r="C59" t="s">
        <v>3423</v>
      </c>
      <c r="D59" t="s">
        <v>2188</v>
      </c>
      <c r="E59" s="39">
        <v>43630</v>
      </c>
      <c r="G59" s="39">
        <v>36844</v>
      </c>
      <c r="H59" t="s">
        <v>2168</v>
      </c>
      <c r="I59" t="s">
        <v>100</v>
      </c>
      <c r="J59" s="12" t="s">
        <v>112</v>
      </c>
    </row>
    <row r="60" spans="1:10" ht="15">
      <c r="A60">
        <v>69</v>
      </c>
      <c r="B60">
        <v>142744</v>
      </c>
      <c r="C60" t="s">
        <v>3424</v>
      </c>
      <c r="D60" t="s">
        <v>2188</v>
      </c>
      <c r="E60" s="39">
        <v>43626</v>
      </c>
      <c r="G60" s="39">
        <v>36981</v>
      </c>
      <c r="H60" t="s">
        <v>2168</v>
      </c>
      <c r="I60" t="s">
        <v>100</v>
      </c>
      <c r="J60" s="12" t="s">
        <v>112</v>
      </c>
    </row>
    <row r="61" spans="1:10" ht="15">
      <c r="A61">
        <v>70</v>
      </c>
      <c r="B61">
        <v>164361</v>
      </c>
      <c r="C61" t="s">
        <v>3425</v>
      </c>
      <c r="D61" t="s">
        <v>2188</v>
      </c>
      <c r="E61" s="39">
        <v>43633</v>
      </c>
      <c r="G61" s="39">
        <v>36808</v>
      </c>
      <c r="H61" t="s">
        <v>2168</v>
      </c>
      <c r="I61" t="s">
        <v>100</v>
      </c>
      <c r="J61" s="12" t="s">
        <v>112</v>
      </c>
    </row>
    <row r="62" spans="1:10" ht="15">
      <c r="A62">
        <v>71</v>
      </c>
      <c r="B62">
        <v>144259</v>
      </c>
      <c r="C62" t="s">
        <v>3426</v>
      </c>
      <c r="D62" t="s">
        <v>2179</v>
      </c>
      <c r="E62" s="39">
        <v>43636</v>
      </c>
      <c r="G62" s="39">
        <v>37133</v>
      </c>
      <c r="H62" t="s">
        <v>2168</v>
      </c>
      <c r="I62" t="s">
        <v>100</v>
      </c>
      <c r="J62" s="12" t="s">
        <v>112</v>
      </c>
    </row>
    <row r="63" spans="1:10" ht="15">
      <c r="A63">
        <v>72</v>
      </c>
      <c r="B63">
        <v>140459</v>
      </c>
      <c r="C63" t="s">
        <v>3427</v>
      </c>
      <c r="D63" t="s">
        <v>2179</v>
      </c>
      <c r="E63" s="39">
        <v>43623</v>
      </c>
      <c r="G63" s="39">
        <v>37011</v>
      </c>
      <c r="H63" t="s">
        <v>2168</v>
      </c>
      <c r="I63" t="s">
        <v>100</v>
      </c>
      <c r="J63" s="12" t="s">
        <v>112</v>
      </c>
    </row>
    <row r="64" spans="1:10" ht="15">
      <c r="A64">
        <v>73</v>
      </c>
      <c r="B64">
        <v>160632</v>
      </c>
      <c r="C64" t="s">
        <v>3428</v>
      </c>
      <c r="D64" t="s">
        <v>2179</v>
      </c>
      <c r="E64" s="39">
        <v>43637</v>
      </c>
      <c r="G64" s="39">
        <v>36892</v>
      </c>
      <c r="H64" t="s">
        <v>2170</v>
      </c>
      <c r="I64" t="s">
        <v>365</v>
      </c>
      <c r="J64" s="12" t="s">
        <v>112</v>
      </c>
    </row>
    <row r="65" spans="1:10" ht="15">
      <c r="A65">
        <v>74</v>
      </c>
      <c r="B65">
        <v>102031</v>
      </c>
      <c r="C65" t="s">
        <v>3429</v>
      </c>
      <c r="D65" t="s">
        <v>2179</v>
      </c>
      <c r="E65" s="39">
        <v>43619</v>
      </c>
      <c r="F65" s="39"/>
      <c r="G65" s="39">
        <v>37039</v>
      </c>
      <c r="H65" t="s">
        <v>2170</v>
      </c>
      <c r="I65" t="s">
        <v>365</v>
      </c>
      <c r="J65" s="12" t="s">
        <v>112</v>
      </c>
    </row>
    <row r="66" spans="1:10" ht="15">
      <c r="A66">
        <v>75</v>
      </c>
      <c r="B66">
        <v>101345</v>
      </c>
      <c r="C66" t="s">
        <v>3430</v>
      </c>
      <c r="D66" t="s">
        <v>2188</v>
      </c>
      <c r="E66" s="39">
        <v>43630</v>
      </c>
      <c r="G66" s="39">
        <v>37047</v>
      </c>
      <c r="H66" t="s">
        <v>2176</v>
      </c>
      <c r="I66" t="s">
        <v>365</v>
      </c>
      <c r="J66" s="12" t="s">
        <v>112</v>
      </c>
    </row>
    <row r="67" spans="1:10" ht="15">
      <c r="A67">
        <v>76</v>
      </c>
      <c r="B67">
        <v>172757</v>
      </c>
      <c r="C67" t="s">
        <v>3431</v>
      </c>
      <c r="D67" t="s">
        <v>2179</v>
      </c>
      <c r="E67" s="39">
        <v>43638</v>
      </c>
      <c r="G67" s="39">
        <v>36798</v>
      </c>
      <c r="H67" t="s">
        <v>2175</v>
      </c>
      <c r="I67" t="s">
        <v>365</v>
      </c>
      <c r="J67" s="12" t="s">
        <v>112</v>
      </c>
    </row>
    <row r="68" spans="1:10" ht="15">
      <c r="A68">
        <v>77</v>
      </c>
      <c r="B68">
        <v>152473</v>
      </c>
      <c r="C68" t="s">
        <v>3432</v>
      </c>
      <c r="D68" t="s">
        <v>2179</v>
      </c>
      <c r="E68" s="39">
        <v>43636</v>
      </c>
      <c r="G68" s="39">
        <v>36843</v>
      </c>
      <c r="H68" t="s">
        <v>2176</v>
      </c>
      <c r="I68" t="s">
        <v>365</v>
      </c>
      <c r="J68" s="12" t="s">
        <v>112</v>
      </c>
    </row>
    <row r="69" spans="1:10" ht="15">
      <c r="A69">
        <v>78</v>
      </c>
      <c r="B69">
        <v>143208</v>
      </c>
      <c r="C69" t="s">
        <v>3433</v>
      </c>
      <c r="D69" t="s">
        <v>2188</v>
      </c>
      <c r="E69" s="39">
        <v>43636</v>
      </c>
      <c r="G69" s="39">
        <v>37202</v>
      </c>
      <c r="H69" t="s">
        <v>2176</v>
      </c>
      <c r="I69" t="s">
        <v>365</v>
      </c>
      <c r="J69" s="12" t="s">
        <v>112</v>
      </c>
    </row>
    <row r="70" spans="1:10" ht="15">
      <c r="A70">
        <v>79</v>
      </c>
      <c r="B70">
        <v>138761</v>
      </c>
      <c r="C70" t="s">
        <v>3434</v>
      </c>
      <c r="D70" t="s">
        <v>2179</v>
      </c>
      <c r="E70" s="39">
        <v>43636</v>
      </c>
      <c r="G70" s="39">
        <v>37127</v>
      </c>
      <c r="H70" t="s">
        <v>2175</v>
      </c>
      <c r="I70" t="s">
        <v>365</v>
      </c>
      <c r="J70" s="12" t="s">
        <v>112</v>
      </c>
    </row>
    <row r="71" spans="1:10" ht="15">
      <c r="A71">
        <v>80</v>
      </c>
      <c r="B71">
        <v>117006</v>
      </c>
      <c r="C71" t="s">
        <v>3435</v>
      </c>
      <c r="D71" t="s">
        <v>2179</v>
      </c>
      <c r="E71" s="39">
        <v>43622</v>
      </c>
      <c r="G71" s="39">
        <v>37236</v>
      </c>
      <c r="H71" t="s">
        <v>2176</v>
      </c>
      <c r="I71" t="s">
        <v>365</v>
      </c>
      <c r="J71" s="12" t="s">
        <v>112</v>
      </c>
    </row>
    <row r="72" spans="1:10" ht="15">
      <c r="A72">
        <v>81</v>
      </c>
      <c r="B72">
        <v>134477</v>
      </c>
      <c r="C72" t="s">
        <v>3436</v>
      </c>
      <c r="D72" t="s">
        <v>2179</v>
      </c>
      <c r="E72" s="39">
        <v>43630</v>
      </c>
      <c r="G72" s="39">
        <v>36795</v>
      </c>
      <c r="H72" t="s">
        <v>2175</v>
      </c>
      <c r="I72" t="s">
        <v>365</v>
      </c>
      <c r="J72" s="12" t="s">
        <v>112</v>
      </c>
    </row>
    <row r="73" spans="1:10" ht="15">
      <c r="A73">
        <v>82</v>
      </c>
      <c r="B73">
        <v>123209</v>
      </c>
      <c r="C73" t="s">
        <v>3437</v>
      </c>
      <c r="D73" t="s">
        <v>2179</v>
      </c>
      <c r="E73" s="39">
        <v>43630</v>
      </c>
      <c r="G73" s="39">
        <v>37131</v>
      </c>
      <c r="H73" t="s">
        <v>2176</v>
      </c>
      <c r="I73" t="s">
        <v>365</v>
      </c>
      <c r="J73" s="12" t="s">
        <v>112</v>
      </c>
    </row>
    <row r="74" spans="1:10" ht="15">
      <c r="A74">
        <v>84</v>
      </c>
      <c r="B74">
        <v>250467</v>
      </c>
      <c r="C74" t="s">
        <v>3438</v>
      </c>
      <c r="D74" t="s">
        <v>2188</v>
      </c>
      <c r="E74" s="39">
        <v>43649</v>
      </c>
      <c r="G74" s="39">
        <v>36906</v>
      </c>
      <c r="H74" t="s">
        <v>2168</v>
      </c>
      <c r="I74" t="s">
        <v>100</v>
      </c>
      <c r="J74" s="12" t="s">
        <v>112</v>
      </c>
    </row>
    <row r="75" spans="1:10" ht="15">
      <c r="A75">
        <v>86</v>
      </c>
      <c r="B75">
        <v>302548</v>
      </c>
      <c r="C75" t="s">
        <v>3439</v>
      </c>
      <c r="D75" t="s">
        <v>2188</v>
      </c>
      <c r="E75" s="39">
        <v>43663</v>
      </c>
      <c r="G75" s="39">
        <v>36855</v>
      </c>
      <c r="H75" t="s">
        <v>2170</v>
      </c>
      <c r="I75" t="s">
        <v>365</v>
      </c>
      <c r="J75" s="12" t="s">
        <v>112</v>
      </c>
    </row>
    <row r="76" spans="1:10" ht="15">
      <c r="A76">
        <v>87</v>
      </c>
      <c r="B76">
        <v>313728</v>
      </c>
      <c r="C76" t="s">
        <v>3440</v>
      </c>
      <c r="D76" t="s">
        <v>2179</v>
      </c>
      <c r="E76" s="39">
        <v>43663</v>
      </c>
      <c r="G76" s="39">
        <v>37168</v>
      </c>
      <c r="H76" t="s">
        <v>2175</v>
      </c>
      <c r="I76" t="s">
        <v>365</v>
      </c>
      <c r="J76" s="12" t="s">
        <v>112</v>
      </c>
    </row>
    <row r="77" spans="1:10" ht="15">
      <c r="A77">
        <v>89</v>
      </c>
      <c r="B77">
        <v>501819</v>
      </c>
      <c r="C77" t="s">
        <v>3441</v>
      </c>
      <c r="D77" t="s">
        <v>2179</v>
      </c>
      <c r="E77" s="39">
        <v>43673</v>
      </c>
      <c r="G77" s="39">
        <v>36707</v>
      </c>
      <c r="H77" t="s">
        <v>2170</v>
      </c>
      <c r="I77" t="s">
        <v>365</v>
      </c>
      <c r="J77" s="12" t="s">
        <v>112</v>
      </c>
    </row>
    <row r="78" spans="1:10" ht="15">
      <c r="A78">
        <v>90</v>
      </c>
      <c r="B78">
        <v>500626</v>
      </c>
      <c r="C78" t="s">
        <v>3442</v>
      </c>
      <c r="D78" t="s">
        <v>2179</v>
      </c>
      <c r="E78" s="39">
        <v>43672</v>
      </c>
      <c r="G78" s="39">
        <v>37327</v>
      </c>
      <c r="H78" t="s">
        <v>2175</v>
      </c>
      <c r="I78" t="s">
        <v>365</v>
      </c>
      <c r="J78" s="12" t="s">
        <v>112</v>
      </c>
    </row>
    <row r="79" spans="1:10" ht="15">
      <c r="A79">
        <v>91</v>
      </c>
      <c r="B79">
        <v>500753</v>
      </c>
      <c r="C79" t="s">
        <v>3443</v>
      </c>
      <c r="D79" t="s">
        <v>2188</v>
      </c>
      <c r="E79" s="39">
        <v>43671</v>
      </c>
      <c r="G79" s="39">
        <v>37004</v>
      </c>
      <c r="H79" t="s">
        <v>2175</v>
      </c>
      <c r="I79" t="s">
        <v>365</v>
      </c>
      <c r="J79" s="12" t="s">
        <v>112</v>
      </c>
    </row>
    <row r="80" spans="1:10" ht="15">
      <c r="A80">
        <v>93</v>
      </c>
      <c r="B80">
        <v>147428</v>
      </c>
      <c r="C80" t="s">
        <v>3444</v>
      </c>
      <c r="D80" t="s">
        <v>2179</v>
      </c>
      <c r="E80" s="39">
        <v>43644</v>
      </c>
      <c r="G80" s="39">
        <v>36777</v>
      </c>
      <c r="H80" t="s">
        <v>2176</v>
      </c>
      <c r="I80" t="s">
        <v>365</v>
      </c>
      <c r="J80" s="12" t="s">
        <v>112</v>
      </c>
    </row>
    <row r="81" spans="1:10" ht="15">
      <c r="A81">
        <v>94</v>
      </c>
      <c r="B81">
        <v>112025</v>
      </c>
      <c r="C81" t="s">
        <v>3445</v>
      </c>
      <c r="D81" t="s">
        <v>2179</v>
      </c>
      <c r="E81" s="39">
        <v>43642</v>
      </c>
      <c r="G81" s="39">
        <v>36747</v>
      </c>
      <c r="H81" t="s">
        <v>2176</v>
      </c>
      <c r="I81" t="s">
        <v>365</v>
      </c>
      <c r="J81" s="12" t="s">
        <v>112</v>
      </c>
    </row>
    <row r="82" spans="1:10" ht="15">
      <c r="A82">
        <v>95</v>
      </c>
      <c r="B82">
        <v>128453</v>
      </c>
      <c r="C82" t="s">
        <v>3446</v>
      </c>
      <c r="D82" t="s">
        <v>2179</v>
      </c>
      <c r="E82" s="39">
        <v>43637</v>
      </c>
      <c r="G82" s="39">
        <v>37102</v>
      </c>
      <c r="H82" t="s">
        <v>2176</v>
      </c>
      <c r="I82" t="s">
        <v>365</v>
      </c>
      <c r="J82" s="12" t="s">
        <v>112</v>
      </c>
    </row>
    <row r="83" spans="1:10" ht="15">
      <c r="A83">
        <v>96</v>
      </c>
      <c r="B83">
        <v>174590</v>
      </c>
      <c r="C83" t="s">
        <v>3447</v>
      </c>
      <c r="D83" t="s">
        <v>2179</v>
      </c>
      <c r="E83" s="39">
        <v>43638</v>
      </c>
      <c r="G83" s="39">
        <v>36957</v>
      </c>
      <c r="H83" t="s">
        <v>2176</v>
      </c>
      <c r="I83" t="s">
        <v>365</v>
      </c>
      <c r="J83" s="12" t="s">
        <v>112</v>
      </c>
    </row>
    <row r="84" spans="1:10" ht="15">
      <c r="A84">
        <v>97</v>
      </c>
      <c r="B84">
        <v>103910</v>
      </c>
      <c r="C84" t="s">
        <v>3448</v>
      </c>
      <c r="D84" t="s">
        <v>2188</v>
      </c>
      <c r="E84" s="39">
        <v>43636</v>
      </c>
      <c r="G84" s="39">
        <v>36517</v>
      </c>
      <c r="H84" t="s">
        <v>2176</v>
      </c>
      <c r="I84" t="s">
        <v>365</v>
      </c>
      <c r="J84" s="12" t="s">
        <v>112</v>
      </c>
    </row>
    <row r="85" spans="1:10" ht="15">
      <c r="A85">
        <v>98</v>
      </c>
      <c r="B85">
        <v>150961</v>
      </c>
      <c r="C85" t="s">
        <v>3449</v>
      </c>
      <c r="D85" t="s">
        <v>2179</v>
      </c>
      <c r="E85" s="39">
        <v>43637</v>
      </c>
      <c r="G85" s="39">
        <v>36887</v>
      </c>
      <c r="H85" t="s">
        <v>2176</v>
      </c>
      <c r="I85" t="s">
        <v>365</v>
      </c>
      <c r="J85" s="12" t="s">
        <v>112</v>
      </c>
    </row>
    <row r="86" spans="1:10" ht="15">
      <c r="A86">
        <v>100</v>
      </c>
      <c r="B86">
        <v>127122</v>
      </c>
      <c r="C86" t="s">
        <v>3450</v>
      </c>
      <c r="D86" t="s">
        <v>2188</v>
      </c>
      <c r="E86" s="39">
        <v>43630</v>
      </c>
      <c r="G86" s="39">
        <v>37013</v>
      </c>
      <c r="H86" t="s">
        <v>2176</v>
      </c>
      <c r="I86" t="s">
        <v>2030</v>
      </c>
      <c r="J86" s="12" t="s">
        <v>112</v>
      </c>
    </row>
    <row r="87" spans="1:10" ht="15">
      <c r="A87">
        <v>101</v>
      </c>
      <c r="B87">
        <v>122778</v>
      </c>
      <c r="C87" t="s">
        <v>3451</v>
      </c>
      <c r="D87" t="s">
        <v>2179</v>
      </c>
      <c r="E87" s="39">
        <v>43630</v>
      </c>
      <c r="G87" s="39">
        <v>37013</v>
      </c>
      <c r="H87" t="s">
        <v>2176</v>
      </c>
      <c r="I87" t="s">
        <v>2030</v>
      </c>
      <c r="J87" s="12" t="s">
        <v>112</v>
      </c>
    </row>
    <row r="88" spans="1:10" ht="15">
      <c r="A88">
        <v>102</v>
      </c>
      <c r="B88">
        <v>106848</v>
      </c>
      <c r="C88" t="s">
        <v>3452</v>
      </c>
      <c r="D88" t="s">
        <v>2179</v>
      </c>
      <c r="E88" s="39">
        <v>43630</v>
      </c>
      <c r="G88" s="39">
        <v>37147</v>
      </c>
      <c r="H88" t="s">
        <v>2176</v>
      </c>
      <c r="I88" t="s">
        <v>2030</v>
      </c>
      <c r="J88" s="12" t="s">
        <v>112</v>
      </c>
    </row>
    <row r="89" spans="1:10" ht="15">
      <c r="A89">
        <v>106</v>
      </c>
      <c r="B89">
        <v>161723</v>
      </c>
      <c r="C89" t="s">
        <v>3453</v>
      </c>
      <c r="D89" t="s">
        <v>2179</v>
      </c>
      <c r="E89" s="39">
        <v>43630</v>
      </c>
      <c r="G89" s="39">
        <v>36861</v>
      </c>
      <c r="H89" t="s">
        <v>2168</v>
      </c>
      <c r="I89" t="s">
        <v>100</v>
      </c>
      <c r="J89" s="12" t="s">
        <v>143</v>
      </c>
    </row>
    <row r="90" spans="1:10" ht="15">
      <c r="A90">
        <v>107</v>
      </c>
      <c r="B90">
        <v>135783</v>
      </c>
      <c r="C90" t="s">
        <v>3454</v>
      </c>
      <c r="D90" t="s">
        <v>2179</v>
      </c>
      <c r="E90" s="39">
        <v>43630</v>
      </c>
      <c r="G90" s="39">
        <v>36579</v>
      </c>
      <c r="H90" t="s">
        <v>2168</v>
      </c>
      <c r="I90" t="s">
        <v>100</v>
      </c>
      <c r="J90" s="12" t="s">
        <v>143</v>
      </c>
    </row>
    <row r="91" spans="1:10" ht="15">
      <c r="A91">
        <v>108</v>
      </c>
      <c r="B91">
        <v>107820</v>
      </c>
      <c r="C91" t="s">
        <v>3455</v>
      </c>
      <c r="D91" t="s">
        <v>2179</v>
      </c>
      <c r="E91" s="39">
        <v>43633</v>
      </c>
      <c r="G91" s="39">
        <v>37276</v>
      </c>
      <c r="H91" t="s">
        <v>2173</v>
      </c>
      <c r="I91" t="s">
        <v>360</v>
      </c>
      <c r="J91" s="12" t="s">
        <v>143</v>
      </c>
    </row>
    <row r="92" spans="1:10" ht="15">
      <c r="A92">
        <v>109</v>
      </c>
      <c r="B92">
        <v>121907</v>
      </c>
      <c r="C92" t="s">
        <v>2281</v>
      </c>
      <c r="D92" t="s">
        <v>2179</v>
      </c>
      <c r="E92" s="39">
        <v>43630</v>
      </c>
      <c r="G92" s="39">
        <v>37091</v>
      </c>
      <c r="H92" t="s">
        <v>2170</v>
      </c>
      <c r="I92" t="s">
        <v>365</v>
      </c>
      <c r="J92" s="12" t="s">
        <v>143</v>
      </c>
    </row>
    <row r="93" spans="1:10" ht="15">
      <c r="A93">
        <v>110</v>
      </c>
      <c r="B93">
        <v>152794</v>
      </c>
      <c r="C93" t="s">
        <v>3456</v>
      </c>
      <c r="D93" t="s">
        <v>2179</v>
      </c>
      <c r="E93" s="39">
        <v>43619</v>
      </c>
      <c r="F93" s="39"/>
      <c r="G93" s="39">
        <v>37155</v>
      </c>
      <c r="H93" t="s">
        <v>2176</v>
      </c>
      <c r="I93" t="s">
        <v>365</v>
      </c>
      <c r="J93" s="12" t="s">
        <v>143</v>
      </c>
    </row>
    <row r="94" spans="1:10" ht="15">
      <c r="A94">
        <v>111</v>
      </c>
      <c r="B94">
        <v>164813</v>
      </c>
      <c r="C94" t="s">
        <v>3457</v>
      </c>
      <c r="D94" t="s">
        <v>2179</v>
      </c>
      <c r="E94" s="39">
        <v>43638</v>
      </c>
      <c r="G94" s="39">
        <v>37124</v>
      </c>
      <c r="H94" t="s">
        <v>2175</v>
      </c>
      <c r="I94" t="s">
        <v>365</v>
      </c>
      <c r="J94" s="12" t="s">
        <v>143</v>
      </c>
    </row>
    <row r="95" spans="1:10" ht="15">
      <c r="A95">
        <v>112</v>
      </c>
      <c r="B95">
        <v>110746</v>
      </c>
      <c r="C95" t="s">
        <v>3458</v>
      </c>
      <c r="D95" t="s">
        <v>2179</v>
      </c>
      <c r="E95" s="39">
        <v>43633</v>
      </c>
      <c r="G95" s="39">
        <v>36572</v>
      </c>
      <c r="H95" t="s">
        <v>2170</v>
      </c>
      <c r="I95" t="s">
        <v>365</v>
      </c>
      <c r="J95" s="12" t="s">
        <v>143</v>
      </c>
    </row>
    <row r="96" spans="1:10" ht="15">
      <c r="A96">
        <v>114</v>
      </c>
      <c r="B96">
        <v>306693</v>
      </c>
      <c r="C96" t="s">
        <v>3459</v>
      </c>
      <c r="D96" t="s">
        <v>2179</v>
      </c>
      <c r="E96" s="39">
        <v>43663</v>
      </c>
      <c r="G96" s="39">
        <v>35564</v>
      </c>
      <c r="H96" t="s">
        <v>2170</v>
      </c>
      <c r="I96" t="s">
        <v>365</v>
      </c>
      <c r="J96" s="12" t="s">
        <v>143</v>
      </c>
    </row>
    <row r="97" spans="1:10" ht="15">
      <c r="A97">
        <v>115</v>
      </c>
      <c r="B97">
        <v>306593</v>
      </c>
      <c r="C97" t="s">
        <v>3460</v>
      </c>
      <c r="D97" t="s">
        <v>2188</v>
      </c>
      <c r="E97" s="39">
        <v>43663</v>
      </c>
      <c r="G97" s="39">
        <v>36829</v>
      </c>
      <c r="H97" t="s">
        <v>2176</v>
      </c>
      <c r="I97" t="s">
        <v>365</v>
      </c>
      <c r="J97" s="12" t="s">
        <v>143</v>
      </c>
    </row>
    <row r="98" spans="1:10" ht="15">
      <c r="A98">
        <v>116</v>
      </c>
      <c r="B98">
        <v>307112</v>
      </c>
      <c r="C98" t="s">
        <v>3461</v>
      </c>
      <c r="D98" t="s">
        <v>2179</v>
      </c>
      <c r="E98" s="39">
        <v>43656</v>
      </c>
      <c r="G98" s="39">
        <v>36811</v>
      </c>
      <c r="H98" t="s">
        <v>2176</v>
      </c>
      <c r="I98" t="s">
        <v>365</v>
      </c>
      <c r="J98" s="12" t="s">
        <v>143</v>
      </c>
    </row>
    <row r="99" spans="1:10" ht="15">
      <c r="A99">
        <v>117</v>
      </c>
      <c r="B99">
        <v>305921</v>
      </c>
      <c r="C99" t="s">
        <v>3462</v>
      </c>
      <c r="D99" t="s">
        <v>2179</v>
      </c>
      <c r="E99" s="39">
        <v>43656</v>
      </c>
      <c r="G99" s="39">
        <v>37109</v>
      </c>
      <c r="H99" t="s">
        <v>2170</v>
      </c>
      <c r="I99" t="s">
        <v>365</v>
      </c>
      <c r="J99" s="12" t="s">
        <v>143</v>
      </c>
    </row>
    <row r="100" spans="1:10" ht="15">
      <c r="A100">
        <v>118</v>
      </c>
      <c r="B100">
        <v>306319</v>
      </c>
      <c r="C100" t="s">
        <v>3463</v>
      </c>
      <c r="D100" t="s">
        <v>2179</v>
      </c>
      <c r="E100" s="39">
        <v>43656</v>
      </c>
      <c r="G100" s="39">
        <v>36579</v>
      </c>
      <c r="H100" t="s">
        <v>2170</v>
      </c>
      <c r="I100" t="s">
        <v>365</v>
      </c>
      <c r="J100" s="12" t="s">
        <v>143</v>
      </c>
    </row>
    <row r="101" spans="1:10" ht="15">
      <c r="A101">
        <v>119</v>
      </c>
      <c r="B101">
        <v>311241</v>
      </c>
      <c r="C101" t="s">
        <v>3464</v>
      </c>
      <c r="D101" t="s">
        <v>2179</v>
      </c>
      <c r="E101" s="39">
        <v>43662</v>
      </c>
      <c r="G101" s="39">
        <v>37212</v>
      </c>
      <c r="H101" t="s">
        <v>2170</v>
      </c>
      <c r="I101" t="s">
        <v>1339</v>
      </c>
      <c r="J101" s="12" t="s">
        <v>143</v>
      </c>
    </row>
    <row r="102" spans="1:10" ht="15">
      <c r="A102">
        <v>120</v>
      </c>
      <c r="B102">
        <v>310339</v>
      </c>
      <c r="C102" t="s">
        <v>3465</v>
      </c>
      <c r="D102" t="s">
        <v>2179</v>
      </c>
      <c r="E102" s="39">
        <v>43656</v>
      </c>
      <c r="G102" s="39">
        <v>37358</v>
      </c>
      <c r="H102" t="s">
        <v>2170</v>
      </c>
      <c r="I102" t="s">
        <v>1339</v>
      </c>
      <c r="J102" s="12" t="s">
        <v>143</v>
      </c>
    </row>
    <row r="103" spans="1:10" ht="15">
      <c r="A103">
        <v>122</v>
      </c>
      <c r="B103">
        <v>500290</v>
      </c>
      <c r="C103" t="s">
        <v>3466</v>
      </c>
      <c r="D103" t="s">
        <v>2188</v>
      </c>
      <c r="E103" s="39">
        <v>43668</v>
      </c>
      <c r="G103" s="39">
        <v>36469</v>
      </c>
      <c r="H103" t="s">
        <v>2176</v>
      </c>
      <c r="I103" t="s">
        <v>365</v>
      </c>
      <c r="J103" s="12" t="s">
        <v>143</v>
      </c>
    </row>
    <row r="104" spans="1:10" ht="15">
      <c r="A104">
        <v>123</v>
      </c>
      <c r="B104">
        <v>502582</v>
      </c>
      <c r="C104" t="s">
        <v>3467</v>
      </c>
      <c r="D104" t="s">
        <v>2179</v>
      </c>
      <c r="E104" s="39">
        <v>43670</v>
      </c>
      <c r="G104" s="39">
        <v>37413</v>
      </c>
      <c r="H104" t="s">
        <v>2175</v>
      </c>
      <c r="I104" t="s">
        <v>365</v>
      </c>
      <c r="J104" s="12" t="s">
        <v>143</v>
      </c>
    </row>
    <row r="105" spans="1:10" ht="15">
      <c r="A105">
        <v>125</v>
      </c>
      <c r="B105">
        <v>310827</v>
      </c>
      <c r="C105" t="s">
        <v>3468</v>
      </c>
      <c r="D105" t="s">
        <v>2179</v>
      </c>
      <c r="E105" s="39">
        <v>43668</v>
      </c>
      <c r="G105" s="39">
        <v>36537</v>
      </c>
      <c r="H105" t="s">
        <v>2170</v>
      </c>
      <c r="I105" t="s">
        <v>365</v>
      </c>
      <c r="J105" s="12" t="s">
        <v>143</v>
      </c>
    </row>
    <row r="106" spans="1:10" ht="15">
      <c r="A106">
        <v>126</v>
      </c>
      <c r="B106">
        <v>144061</v>
      </c>
      <c r="C106" t="s">
        <v>3469</v>
      </c>
      <c r="D106" t="s">
        <v>2179</v>
      </c>
      <c r="E106" s="39">
        <v>43640</v>
      </c>
      <c r="G106" s="39">
        <v>37475</v>
      </c>
      <c r="H106" t="s">
        <v>2175</v>
      </c>
      <c r="I106" t="s">
        <v>365</v>
      </c>
      <c r="J106" s="12" t="s">
        <v>143</v>
      </c>
    </row>
    <row r="107" spans="1:10" ht="15">
      <c r="A107">
        <v>127</v>
      </c>
      <c r="B107">
        <v>169391</v>
      </c>
      <c r="C107" t="s">
        <v>3470</v>
      </c>
      <c r="D107" t="s">
        <v>2179</v>
      </c>
      <c r="E107" s="39">
        <v>43640</v>
      </c>
      <c r="G107" s="39">
        <v>37098</v>
      </c>
      <c r="H107" t="s">
        <v>2175</v>
      </c>
      <c r="I107" t="s">
        <v>365</v>
      </c>
      <c r="J107" s="12" t="s">
        <v>143</v>
      </c>
    </row>
    <row r="108" spans="1:10" ht="15">
      <c r="A108">
        <v>128</v>
      </c>
      <c r="B108">
        <v>108449</v>
      </c>
      <c r="C108" t="s">
        <v>2321</v>
      </c>
      <c r="D108" t="s">
        <v>2179</v>
      </c>
      <c r="E108" s="39">
        <v>43640</v>
      </c>
      <c r="G108" s="39">
        <v>37352</v>
      </c>
      <c r="H108" t="s">
        <v>2175</v>
      </c>
      <c r="I108" t="s">
        <v>365</v>
      </c>
      <c r="J108" s="12" t="s">
        <v>143</v>
      </c>
    </row>
    <row r="109" spans="1:10" ht="15">
      <c r="A109">
        <v>129</v>
      </c>
      <c r="B109">
        <v>161344</v>
      </c>
      <c r="C109" t="s">
        <v>3471</v>
      </c>
      <c r="D109" t="s">
        <v>2179</v>
      </c>
      <c r="E109" s="39">
        <v>43643</v>
      </c>
      <c r="G109" s="39">
        <v>37109</v>
      </c>
      <c r="H109" t="s">
        <v>2170</v>
      </c>
      <c r="I109" t="s">
        <v>365</v>
      </c>
      <c r="J109" s="12" t="s">
        <v>143</v>
      </c>
    </row>
    <row r="110" spans="1:10" ht="15">
      <c r="A110">
        <v>131</v>
      </c>
      <c r="B110">
        <v>139330</v>
      </c>
      <c r="C110" t="s">
        <v>3472</v>
      </c>
      <c r="D110" t="s">
        <v>2179</v>
      </c>
      <c r="E110" s="39">
        <v>43630</v>
      </c>
      <c r="G110" s="39">
        <v>36940</v>
      </c>
      <c r="H110" t="s">
        <v>2176</v>
      </c>
      <c r="I110" t="s">
        <v>2030</v>
      </c>
      <c r="J110" s="12" t="s">
        <v>143</v>
      </c>
    </row>
    <row r="111" spans="1:10" ht="15">
      <c r="A111">
        <v>132</v>
      </c>
      <c r="B111">
        <v>148138</v>
      </c>
      <c r="C111" t="s">
        <v>3473</v>
      </c>
      <c r="D111" t="s">
        <v>2179</v>
      </c>
      <c r="E111" s="39">
        <v>43637</v>
      </c>
      <c r="G111" s="39">
        <v>36948</v>
      </c>
      <c r="H111" t="s">
        <v>2176</v>
      </c>
      <c r="I111" t="s">
        <v>2030</v>
      </c>
      <c r="J111" s="12" t="s">
        <v>143</v>
      </c>
    </row>
    <row r="112" spans="1:10" ht="15">
      <c r="A112">
        <v>134</v>
      </c>
      <c r="B112">
        <v>802054</v>
      </c>
      <c r="C112" t="s">
        <v>3474</v>
      </c>
      <c r="D112" t="s">
        <v>2179</v>
      </c>
      <c r="E112" s="39">
        <v>43637</v>
      </c>
      <c r="G112" s="39">
        <v>36882</v>
      </c>
      <c r="H112" t="s">
        <v>2170</v>
      </c>
      <c r="I112" t="s">
        <v>365</v>
      </c>
      <c r="J112" s="12" t="s">
        <v>143</v>
      </c>
    </row>
    <row r="113" spans="1:10" ht="15">
      <c r="A113">
        <v>136</v>
      </c>
      <c r="B113">
        <v>5500638</v>
      </c>
      <c r="C113" t="s">
        <v>3475</v>
      </c>
      <c r="D113" t="s">
        <v>2188</v>
      </c>
      <c r="E113" s="39">
        <v>43682</v>
      </c>
      <c r="G113" s="39">
        <v>36797</v>
      </c>
      <c r="H113" t="s">
        <v>2170</v>
      </c>
      <c r="I113" t="s">
        <v>365</v>
      </c>
      <c r="J113" s="12" t="s">
        <v>143</v>
      </c>
    </row>
    <row r="114" spans="1:10" ht="15">
      <c r="A114">
        <v>140</v>
      </c>
      <c r="B114">
        <v>140742</v>
      </c>
      <c r="C114" t="s">
        <v>3476</v>
      </c>
      <c r="D114" t="s">
        <v>2188</v>
      </c>
      <c r="E114" s="39">
        <v>43623</v>
      </c>
      <c r="G114" s="39">
        <v>36782</v>
      </c>
      <c r="H114" t="s">
        <v>2168</v>
      </c>
      <c r="I114" t="s">
        <v>100</v>
      </c>
      <c r="J114" s="12" t="s">
        <v>160</v>
      </c>
    </row>
    <row r="115" spans="1:10" ht="15">
      <c r="A115">
        <v>141</v>
      </c>
      <c r="B115">
        <v>126963</v>
      </c>
      <c r="C115" t="s">
        <v>3477</v>
      </c>
      <c r="D115" t="s">
        <v>2179</v>
      </c>
      <c r="E115" s="39">
        <v>43623</v>
      </c>
      <c r="G115" s="39">
        <v>37039</v>
      </c>
      <c r="H115" t="s">
        <v>2168</v>
      </c>
      <c r="I115" t="s">
        <v>100</v>
      </c>
      <c r="J115" s="12" t="s">
        <v>160</v>
      </c>
    </row>
    <row r="116" spans="1:10" ht="15">
      <c r="A116">
        <v>142</v>
      </c>
      <c r="B116">
        <v>151820</v>
      </c>
      <c r="C116" t="s">
        <v>3478</v>
      </c>
      <c r="D116" t="s">
        <v>2179</v>
      </c>
      <c r="E116" s="39">
        <v>43623</v>
      </c>
      <c r="G116" s="39">
        <v>36920</v>
      </c>
      <c r="H116" t="s">
        <v>2168</v>
      </c>
      <c r="I116" t="s">
        <v>100</v>
      </c>
      <c r="J116" s="12" t="s">
        <v>160</v>
      </c>
    </row>
    <row r="117" spans="1:10" ht="15">
      <c r="A117">
        <v>143</v>
      </c>
      <c r="B117">
        <v>174205</v>
      </c>
      <c r="C117" t="s">
        <v>3479</v>
      </c>
      <c r="D117" t="s">
        <v>2179</v>
      </c>
      <c r="E117" s="39">
        <v>43633</v>
      </c>
      <c r="F117" s="39">
        <v>44200</v>
      </c>
      <c r="G117" s="39">
        <v>36295</v>
      </c>
      <c r="H117" t="s">
        <v>2168</v>
      </c>
      <c r="I117" t="s">
        <v>100</v>
      </c>
      <c r="J117" s="12" t="s">
        <v>160</v>
      </c>
    </row>
    <row r="118" spans="1:10" ht="15">
      <c r="A118">
        <v>144</v>
      </c>
      <c r="B118">
        <v>126334</v>
      </c>
      <c r="C118" t="s">
        <v>3480</v>
      </c>
      <c r="D118" t="s">
        <v>2188</v>
      </c>
      <c r="E118" s="39">
        <v>43637</v>
      </c>
      <c r="G118" s="39">
        <v>37167</v>
      </c>
      <c r="H118" t="s">
        <v>2168</v>
      </c>
      <c r="I118" t="s">
        <v>100</v>
      </c>
      <c r="J118" s="12" t="s">
        <v>160</v>
      </c>
    </row>
    <row r="119" spans="1:10" ht="15">
      <c r="A119">
        <v>145</v>
      </c>
      <c r="B119">
        <v>166282</v>
      </c>
      <c r="C119" t="s">
        <v>3481</v>
      </c>
      <c r="D119" t="s">
        <v>2179</v>
      </c>
      <c r="E119" s="39">
        <v>43630</v>
      </c>
      <c r="G119" s="39">
        <v>37000</v>
      </c>
      <c r="H119" t="s">
        <v>2168</v>
      </c>
      <c r="I119" t="s">
        <v>100</v>
      </c>
      <c r="J119" s="12" t="s">
        <v>160</v>
      </c>
    </row>
    <row r="120" spans="1:10" ht="15">
      <c r="A120">
        <v>146</v>
      </c>
      <c r="B120">
        <v>151931</v>
      </c>
      <c r="C120" t="s">
        <v>3482</v>
      </c>
      <c r="D120" t="s">
        <v>2179</v>
      </c>
      <c r="E120" s="39">
        <v>43626</v>
      </c>
      <c r="G120" s="39">
        <v>35660</v>
      </c>
      <c r="H120" t="s">
        <v>2173</v>
      </c>
      <c r="I120" t="s">
        <v>360</v>
      </c>
      <c r="J120" s="12" t="s">
        <v>160</v>
      </c>
    </row>
    <row r="121" spans="1:10" ht="15">
      <c r="A121">
        <v>147</v>
      </c>
      <c r="B121">
        <v>157692</v>
      </c>
      <c r="C121" t="s">
        <v>3483</v>
      </c>
      <c r="D121" t="s">
        <v>2179</v>
      </c>
      <c r="E121" s="39">
        <v>43637</v>
      </c>
      <c r="G121" s="39">
        <v>37194</v>
      </c>
      <c r="H121" t="s">
        <v>2173</v>
      </c>
      <c r="I121" t="s">
        <v>360</v>
      </c>
      <c r="J121" s="12" t="s">
        <v>160</v>
      </c>
    </row>
    <row r="122" spans="1:10" ht="15">
      <c r="A122">
        <v>148</v>
      </c>
      <c r="B122">
        <v>115939</v>
      </c>
      <c r="C122" t="s">
        <v>3484</v>
      </c>
      <c r="D122" t="s">
        <v>2188</v>
      </c>
      <c r="E122" s="39">
        <v>43619</v>
      </c>
      <c r="F122" s="39"/>
      <c r="G122" s="39">
        <v>36652</v>
      </c>
      <c r="H122" t="s">
        <v>2175</v>
      </c>
      <c r="I122" t="s">
        <v>365</v>
      </c>
      <c r="J122" s="12" t="s">
        <v>160</v>
      </c>
    </row>
    <row r="123" spans="1:10" ht="15">
      <c r="A123">
        <v>149</v>
      </c>
      <c r="B123">
        <v>111654</v>
      </c>
      <c r="C123" t="s">
        <v>3485</v>
      </c>
      <c r="D123" t="s">
        <v>2179</v>
      </c>
      <c r="E123" s="39">
        <v>43636</v>
      </c>
      <c r="G123" s="39">
        <v>37263</v>
      </c>
      <c r="H123" t="s">
        <v>2175</v>
      </c>
      <c r="I123" t="s">
        <v>365</v>
      </c>
      <c r="J123" s="12" t="s">
        <v>160</v>
      </c>
    </row>
    <row r="124" spans="1:10" ht="15">
      <c r="A124">
        <v>150</v>
      </c>
      <c r="B124">
        <v>163360</v>
      </c>
      <c r="C124" t="s">
        <v>2596</v>
      </c>
      <c r="D124" t="s">
        <v>2179</v>
      </c>
      <c r="E124" s="39">
        <v>43633</v>
      </c>
      <c r="G124" s="39">
        <v>37354</v>
      </c>
      <c r="H124" t="s">
        <v>2170</v>
      </c>
      <c r="I124" t="s">
        <v>365</v>
      </c>
      <c r="J124" s="12" t="s">
        <v>160</v>
      </c>
    </row>
    <row r="125" spans="1:10" ht="15">
      <c r="A125">
        <v>151</v>
      </c>
      <c r="B125">
        <v>123856</v>
      </c>
      <c r="C125" t="s">
        <v>3486</v>
      </c>
      <c r="D125" t="s">
        <v>2179</v>
      </c>
      <c r="E125" s="39">
        <v>43637</v>
      </c>
      <c r="G125" s="39">
        <v>37179</v>
      </c>
      <c r="H125" t="s">
        <v>2170</v>
      </c>
      <c r="I125" t="s">
        <v>365</v>
      </c>
      <c r="J125" s="12" t="s">
        <v>160</v>
      </c>
    </row>
    <row r="126" spans="1:10" ht="15">
      <c r="A126">
        <v>152</v>
      </c>
      <c r="B126">
        <v>145806</v>
      </c>
      <c r="C126" t="s">
        <v>3487</v>
      </c>
      <c r="D126" t="s">
        <v>2179</v>
      </c>
      <c r="E126" s="39">
        <v>43626</v>
      </c>
      <c r="F126" s="39"/>
      <c r="G126" s="39">
        <v>37225</v>
      </c>
      <c r="H126" t="s">
        <v>2175</v>
      </c>
      <c r="I126" t="s">
        <v>365</v>
      </c>
      <c r="J126" s="12" t="s">
        <v>160</v>
      </c>
    </row>
    <row r="127" spans="1:10" ht="15">
      <c r="A127">
        <v>153</v>
      </c>
      <c r="B127">
        <v>105716</v>
      </c>
      <c r="C127" t="s">
        <v>3488</v>
      </c>
      <c r="D127" t="s">
        <v>2179</v>
      </c>
      <c r="E127" s="39">
        <v>43622</v>
      </c>
      <c r="F127" s="39"/>
      <c r="G127" s="39">
        <v>37173</v>
      </c>
      <c r="H127" t="s">
        <v>2176</v>
      </c>
      <c r="I127" t="s">
        <v>365</v>
      </c>
      <c r="J127" s="12" t="s">
        <v>160</v>
      </c>
    </row>
    <row r="128" spans="1:10" ht="15">
      <c r="A128">
        <v>154</v>
      </c>
      <c r="B128">
        <v>142787</v>
      </c>
      <c r="C128" t="s">
        <v>3489</v>
      </c>
      <c r="D128" t="s">
        <v>2179</v>
      </c>
      <c r="E128" s="39">
        <v>43619</v>
      </c>
      <c r="F128" s="39"/>
      <c r="G128" s="39">
        <v>37231</v>
      </c>
      <c r="H128" t="s">
        <v>2175</v>
      </c>
      <c r="I128" t="s">
        <v>365</v>
      </c>
      <c r="J128" s="12" t="s">
        <v>160</v>
      </c>
    </row>
    <row r="129" spans="1:10" ht="15">
      <c r="A129">
        <v>155</v>
      </c>
      <c r="B129">
        <v>110013</v>
      </c>
      <c r="C129" t="s">
        <v>2900</v>
      </c>
      <c r="D129" t="s">
        <v>2179</v>
      </c>
      <c r="E129" s="39">
        <v>43623</v>
      </c>
      <c r="G129" s="39">
        <v>37053</v>
      </c>
      <c r="H129" t="s">
        <v>2842</v>
      </c>
      <c r="I129" t="s">
        <v>365</v>
      </c>
      <c r="J129" s="12" t="s">
        <v>160</v>
      </c>
    </row>
    <row r="130" spans="1:10" ht="15">
      <c r="A130">
        <v>156</v>
      </c>
      <c r="B130">
        <v>123165</v>
      </c>
      <c r="C130" t="s">
        <v>3490</v>
      </c>
      <c r="D130" t="s">
        <v>2179</v>
      </c>
      <c r="E130" s="39">
        <v>43626</v>
      </c>
      <c r="G130" s="39">
        <v>37121</v>
      </c>
      <c r="H130" t="s">
        <v>2170</v>
      </c>
      <c r="I130" t="s">
        <v>365</v>
      </c>
      <c r="J130" s="12" t="s">
        <v>160</v>
      </c>
    </row>
    <row r="131" spans="1:10" ht="15">
      <c r="A131">
        <v>157</v>
      </c>
      <c r="B131">
        <v>120069</v>
      </c>
      <c r="C131" t="s">
        <v>2485</v>
      </c>
      <c r="D131" t="s">
        <v>2179</v>
      </c>
      <c r="E131" s="39">
        <v>43637</v>
      </c>
      <c r="G131" s="39">
        <v>37193</v>
      </c>
      <c r="H131" t="s">
        <v>2175</v>
      </c>
      <c r="I131" t="s">
        <v>365</v>
      </c>
      <c r="J131" s="12" t="s">
        <v>160</v>
      </c>
    </row>
    <row r="132" spans="1:10" ht="15">
      <c r="A132">
        <v>159</v>
      </c>
      <c r="B132">
        <v>301464</v>
      </c>
      <c r="C132" t="s">
        <v>3491</v>
      </c>
      <c r="D132" t="s">
        <v>2179</v>
      </c>
      <c r="E132" s="39">
        <v>43663</v>
      </c>
      <c r="F132" s="39">
        <v>43706</v>
      </c>
      <c r="G132" s="39">
        <v>37011</v>
      </c>
      <c r="H132" t="s">
        <v>2175</v>
      </c>
      <c r="I132" t="s">
        <v>365</v>
      </c>
      <c r="J132" s="12" t="s">
        <v>160</v>
      </c>
    </row>
    <row r="133" spans="1:10" ht="15">
      <c r="A133">
        <v>160</v>
      </c>
      <c r="B133">
        <v>300675</v>
      </c>
      <c r="C133" t="s">
        <v>3492</v>
      </c>
      <c r="D133" t="s">
        <v>2188</v>
      </c>
      <c r="E133" s="39">
        <v>43662</v>
      </c>
      <c r="G133" s="39">
        <v>36813</v>
      </c>
      <c r="H133" t="s">
        <v>2169</v>
      </c>
      <c r="I133" t="s">
        <v>365</v>
      </c>
      <c r="J133" s="12" t="s">
        <v>160</v>
      </c>
    </row>
    <row r="134" spans="1:10" ht="15">
      <c r="A134">
        <v>161</v>
      </c>
      <c r="B134">
        <v>307390</v>
      </c>
      <c r="C134" t="s">
        <v>3493</v>
      </c>
      <c r="D134" t="s">
        <v>2188</v>
      </c>
      <c r="E134" s="39">
        <v>43663</v>
      </c>
      <c r="G134" s="39">
        <v>36287</v>
      </c>
      <c r="H134" t="s">
        <v>2170</v>
      </c>
      <c r="I134" t="s">
        <v>365</v>
      </c>
      <c r="J134" s="12" t="s">
        <v>160</v>
      </c>
    </row>
    <row r="135" spans="1:10" ht="15">
      <c r="A135">
        <v>162</v>
      </c>
      <c r="B135">
        <v>304741</v>
      </c>
      <c r="C135" t="s">
        <v>3494</v>
      </c>
      <c r="D135" t="s">
        <v>2179</v>
      </c>
      <c r="E135" s="39">
        <v>43663</v>
      </c>
      <c r="G135" s="39">
        <v>37225</v>
      </c>
      <c r="H135" t="s">
        <v>2170</v>
      </c>
      <c r="I135" t="s">
        <v>365</v>
      </c>
      <c r="J135" s="12" t="s">
        <v>160</v>
      </c>
    </row>
    <row r="136" spans="1:10" ht="15">
      <c r="A136">
        <v>163</v>
      </c>
      <c r="B136">
        <v>307704</v>
      </c>
      <c r="C136" t="s">
        <v>3495</v>
      </c>
      <c r="D136" t="s">
        <v>2179</v>
      </c>
      <c r="E136" s="39">
        <v>43663</v>
      </c>
      <c r="G136" s="39">
        <v>37011</v>
      </c>
      <c r="H136" t="s">
        <v>2170</v>
      </c>
      <c r="I136" t="s">
        <v>365</v>
      </c>
      <c r="J136" s="12" t="s">
        <v>160</v>
      </c>
    </row>
    <row r="137" spans="1:10" ht="15">
      <c r="A137">
        <v>165</v>
      </c>
      <c r="B137">
        <v>500572</v>
      </c>
      <c r="C137" t="s">
        <v>3496</v>
      </c>
      <c r="D137" t="s">
        <v>2188</v>
      </c>
      <c r="E137" s="39">
        <v>43671</v>
      </c>
      <c r="F137" s="39">
        <v>44146</v>
      </c>
      <c r="G137" s="39">
        <v>37040</v>
      </c>
      <c r="H137" t="s">
        <v>2176</v>
      </c>
      <c r="I137" t="s">
        <v>365</v>
      </c>
      <c r="J137" s="12" t="s">
        <v>160</v>
      </c>
    </row>
    <row r="138" spans="1:10" ht="15">
      <c r="A138">
        <v>166</v>
      </c>
      <c r="B138">
        <v>501872</v>
      </c>
      <c r="C138" t="s">
        <v>2771</v>
      </c>
      <c r="D138" t="s">
        <v>2188</v>
      </c>
      <c r="E138" s="39">
        <v>43669</v>
      </c>
      <c r="G138" s="39">
        <v>37264</v>
      </c>
      <c r="H138" t="s">
        <v>2169</v>
      </c>
      <c r="I138" t="s">
        <v>365</v>
      </c>
      <c r="J138" s="12" t="s">
        <v>160</v>
      </c>
    </row>
    <row r="139" spans="1:10" ht="15">
      <c r="A139">
        <v>167</v>
      </c>
      <c r="B139">
        <v>500430</v>
      </c>
      <c r="C139" t="s">
        <v>3497</v>
      </c>
      <c r="D139" t="s">
        <v>2179</v>
      </c>
      <c r="E139" s="39">
        <v>43671</v>
      </c>
      <c r="G139" s="39">
        <v>36785</v>
      </c>
      <c r="H139" t="s">
        <v>2170</v>
      </c>
      <c r="I139" t="s">
        <v>365</v>
      </c>
      <c r="J139" s="12" t="s">
        <v>160</v>
      </c>
    </row>
    <row r="140" spans="1:10" ht="15">
      <c r="A140">
        <v>169</v>
      </c>
      <c r="B140">
        <v>117398</v>
      </c>
      <c r="C140" t="s">
        <v>3498</v>
      </c>
      <c r="D140" t="s">
        <v>2188</v>
      </c>
      <c r="E140" s="39">
        <v>43616</v>
      </c>
      <c r="F140" s="39"/>
      <c r="G140" s="39">
        <v>37347</v>
      </c>
      <c r="H140" t="s">
        <v>2168</v>
      </c>
      <c r="I140" t="s">
        <v>365</v>
      </c>
      <c r="J140" s="12" t="s">
        <v>160</v>
      </c>
    </row>
    <row r="141" spans="1:10" ht="15">
      <c r="A141">
        <v>171</v>
      </c>
      <c r="B141">
        <v>164302</v>
      </c>
      <c r="C141" t="s">
        <v>3499</v>
      </c>
      <c r="D141" t="s">
        <v>2188</v>
      </c>
      <c r="E141" s="39">
        <v>43644</v>
      </c>
      <c r="G141" s="39">
        <v>36495</v>
      </c>
      <c r="H141" t="s">
        <v>2176</v>
      </c>
      <c r="I141" t="s">
        <v>365</v>
      </c>
      <c r="J141" s="12" t="s">
        <v>160</v>
      </c>
    </row>
    <row r="142" spans="1:10" ht="15">
      <c r="A142">
        <v>172</v>
      </c>
      <c r="B142">
        <v>161573</v>
      </c>
      <c r="C142" t="s">
        <v>3500</v>
      </c>
      <c r="D142" t="s">
        <v>2188</v>
      </c>
      <c r="E142" s="39">
        <v>43640</v>
      </c>
      <c r="G142" s="39">
        <v>36912</v>
      </c>
      <c r="H142" t="s">
        <v>2175</v>
      </c>
      <c r="I142" t="s">
        <v>365</v>
      </c>
      <c r="J142" s="12" t="s">
        <v>160</v>
      </c>
    </row>
    <row r="143" spans="1:10" ht="15">
      <c r="A143">
        <v>173</v>
      </c>
      <c r="B143">
        <v>160012</v>
      </c>
      <c r="C143" t="s">
        <v>3501</v>
      </c>
      <c r="D143" t="s">
        <v>2188</v>
      </c>
      <c r="E143" s="39">
        <v>43637</v>
      </c>
      <c r="G143" s="39">
        <v>36819</v>
      </c>
      <c r="H143" t="s">
        <v>2169</v>
      </c>
      <c r="I143" t="s">
        <v>365</v>
      </c>
      <c r="J143" s="12" t="s">
        <v>160</v>
      </c>
    </row>
    <row r="144" spans="1:10" ht="15">
      <c r="A144">
        <v>174</v>
      </c>
      <c r="B144">
        <v>109853</v>
      </c>
      <c r="C144" t="s">
        <v>3502</v>
      </c>
      <c r="D144" t="s">
        <v>2188</v>
      </c>
      <c r="E144" s="39">
        <v>43643</v>
      </c>
      <c r="G144" s="39">
        <v>37023</v>
      </c>
      <c r="H144" t="s">
        <v>2170</v>
      </c>
      <c r="I144" t="s">
        <v>365</v>
      </c>
      <c r="J144" s="12" t="s">
        <v>160</v>
      </c>
    </row>
    <row r="145" spans="1:10" ht="15">
      <c r="A145">
        <v>175</v>
      </c>
      <c r="B145">
        <v>127064</v>
      </c>
      <c r="C145" t="s">
        <v>3503</v>
      </c>
      <c r="D145" t="s">
        <v>2188</v>
      </c>
      <c r="E145" s="39">
        <v>43644</v>
      </c>
      <c r="G145" s="39">
        <v>37257</v>
      </c>
      <c r="H145" t="s">
        <v>2176</v>
      </c>
      <c r="I145" t="s">
        <v>365</v>
      </c>
      <c r="J145" s="12" t="s">
        <v>160</v>
      </c>
    </row>
    <row r="146" spans="1:10" ht="15">
      <c r="A146">
        <v>176</v>
      </c>
      <c r="B146">
        <v>169549</v>
      </c>
      <c r="C146" t="s">
        <v>3504</v>
      </c>
      <c r="D146" t="s">
        <v>2179</v>
      </c>
      <c r="E146" s="39">
        <v>43637</v>
      </c>
      <c r="G146" s="39">
        <v>36774</v>
      </c>
      <c r="H146" t="s">
        <v>2176</v>
      </c>
      <c r="I146" t="s">
        <v>365</v>
      </c>
      <c r="J146" s="12" t="s">
        <v>160</v>
      </c>
    </row>
    <row r="147" spans="1:10" ht="15">
      <c r="A147">
        <v>177</v>
      </c>
      <c r="B147">
        <v>148888</v>
      </c>
      <c r="C147" t="s">
        <v>3505</v>
      </c>
      <c r="D147" t="s">
        <v>2179</v>
      </c>
      <c r="E147" s="39">
        <v>43644</v>
      </c>
      <c r="G147" s="39">
        <v>37194</v>
      </c>
      <c r="H147" t="s">
        <v>2842</v>
      </c>
      <c r="I147" t="s">
        <v>365</v>
      </c>
      <c r="J147" s="12" t="s">
        <v>160</v>
      </c>
    </row>
    <row r="148" spans="1:10" ht="15">
      <c r="A148">
        <v>178</v>
      </c>
      <c r="B148">
        <v>119639</v>
      </c>
      <c r="C148" t="s">
        <v>3506</v>
      </c>
      <c r="D148" t="s">
        <v>2188</v>
      </c>
      <c r="E148" s="39">
        <v>43640</v>
      </c>
      <c r="G148" s="39">
        <v>37294</v>
      </c>
      <c r="H148" t="s">
        <v>2176</v>
      </c>
      <c r="I148" t="s">
        <v>365</v>
      </c>
      <c r="J148" s="12" t="s">
        <v>160</v>
      </c>
    </row>
    <row r="149" spans="1:10" ht="15">
      <c r="A149">
        <v>180</v>
      </c>
      <c r="B149">
        <v>804008</v>
      </c>
      <c r="C149" t="s">
        <v>3507</v>
      </c>
      <c r="D149" t="s">
        <v>2179</v>
      </c>
      <c r="E149" s="39">
        <v>43676</v>
      </c>
      <c r="G149" s="39">
        <v>36592</v>
      </c>
      <c r="H149" t="s">
        <v>2176</v>
      </c>
      <c r="I149" t="s">
        <v>2030</v>
      </c>
      <c r="J149" s="12" t="s">
        <v>160</v>
      </c>
    </row>
    <row r="150" spans="1:10" ht="15">
      <c r="A150">
        <v>181</v>
      </c>
      <c r="B150">
        <v>158438</v>
      </c>
      <c r="C150" t="s">
        <v>3508</v>
      </c>
      <c r="D150" t="s">
        <v>2179</v>
      </c>
      <c r="E150" s="39">
        <v>43630</v>
      </c>
      <c r="G150" s="39">
        <v>36412</v>
      </c>
      <c r="H150" t="s">
        <v>2176</v>
      </c>
      <c r="I150" t="s">
        <v>2030</v>
      </c>
      <c r="J150" s="12" t="s">
        <v>160</v>
      </c>
    </row>
    <row r="151" spans="1:10" ht="15">
      <c r="A151">
        <v>183</v>
      </c>
      <c r="B151">
        <v>5500623</v>
      </c>
      <c r="C151" t="s">
        <v>3509</v>
      </c>
      <c r="D151" t="s">
        <v>2188</v>
      </c>
      <c r="E151" s="39">
        <v>43682</v>
      </c>
      <c r="G151" s="39">
        <v>37032</v>
      </c>
      <c r="H151" t="s">
        <v>2170</v>
      </c>
      <c r="I151" t="s">
        <v>365</v>
      </c>
      <c r="J151" s="12" t="s">
        <v>160</v>
      </c>
    </row>
    <row r="152" spans="1:10" ht="15">
      <c r="A152">
        <v>186</v>
      </c>
      <c r="B152">
        <v>153315</v>
      </c>
      <c r="C152" t="s">
        <v>3510</v>
      </c>
      <c r="D152" t="s">
        <v>2179</v>
      </c>
      <c r="E152" s="39">
        <v>43640</v>
      </c>
      <c r="G152" s="39">
        <v>36933</v>
      </c>
      <c r="H152" t="s">
        <v>2168</v>
      </c>
      <c r="I152" t="s">
        <v>100</v>
      </c>
      <c r="J152" s="12" t="s">
        <v>149</v>
      </c>
    </row>
    <row r="153" spans="1:10" ht="15">
      <c r="A153">
        <v>187</v>
      </c>
      <c r="B153">
        <v>103125</v>
      </c>
      <c r="C153" t="s">
        <v>3511</v>
      </c>
      <c r="D153" t="s">
        <v>2179</v>
      </c>
      <c r="E153" s="39">
        <v>43623</v>
      </c>
      <c r="G153" s="39">
        <v>37181</v>
      </c>
      <c r="H153" t="s">
        <v>2168</v>
      </c>
      <c r="I153" t="s">
        <v>100</v>
      </c>
      <c r="J153" s="12" t="s">
        <v>149</v>
      </c>
    </row>
    <row r="154" spans="1:10" ht="15">
      <c r="A154">
        <v>188</v>
      </c>
      <c r="B154">
        <v>163188</v>
      </c>
      <c r="C154" t="s">
        <v>3512</v>
      </c>
      <c r="D154" t="s">
        <v>2179</v>
      </c>
      <c r="E154" s="39">
        <v>43633</v>
      </c>
      <c r="G154" s="39">
        <v>37322</v>
      </c>
      <c r="H154" t="s">
        <v>2168</v>
      </c>
      <c r="I154" t="s">
        <v>100</v>
      </c>
      <c r="J154" s="12" t="s">
        <v>149</v>
      </c>
    </row>
    <row r="155" spans="1:10" ht="15">
      <c r="A155">
        <v>189</v>
      </c>
      <c r="B155">
        <v>113960</v>
      </c>
      <c r="C155" t="s">
        <v>2976</v>
      </c>
      <c r="D155" t="s">
        <v>2179</v>
      </c>
      <c r="E155" s="39">
        <v>43643</v>
      </c>
      <c r="G155" s="39">
        <v>36875</v>
      </c>
      <c r="H155" t="s">
        <v>2168</v>
      </c>
      <c r="I155" t="s">
        <v>100</v>
      </c>
      <c r="J155" s="12" t="s">
        <v>149</v>
      </c>
    </row>
    <row r="156" spans="1:10" ht="15">
      <c r="A156">
        <v>190</v>
      </c>
      <c r="B156">
        <v>127145</v>
      </c>
      <c r="C156" t="s">
        <v>3513</v>
      </c>
      <c r="D156" t="s">
        <v>2179</v>
      </c>
      <c r="E156" s="39">
        <v>43630</v>
      </c>
      <c r="G156" s="39">
        <v>37240</v>
      </c>
      <c r="H156" t="s">
        <v>2842</v>
      </c>
      <c r="I156" t="s">
        <v>365</v>
      </c>
      <c r="J156" s="12" t="s">
        <v>149</v>
      </c>
    </row>
    <row r="157" spans="1:10" ht="15">
      <c r="A157">
        <v>191</v>
      </c>
      <c r="B157">
        <v>152602</v>
      </c>
      <c r="C157" t="s">
        <v>3514</v>
      </c>
      <c r="D157" t="s">
        <v>2179</v>
      </c>
      <c r="E157" s="39">
        <v>43630</v>
      </c>
      <c r="G157" s="39">
        <v>36944</v>
      </c>
      <c r="H157" t="s">
        <v>2176</v>
      </c>
      <c r="I157" t="s">
        <v>365</v>
      </c>
      <c r="J157" s="12" t="s">
        <v>149</v>
      </c>
    </row>
    <row r="158" spans="1:10" ht="15">
      <c r="A158">
        <v>192</v>
      </c>
      <c r="B158">
        <v>109858</v>
      </c>
      <c r="C158" t="s">
        <v>3515</v>
      </c>
      <c r="D158" t="s">
        <v>2179</v>
      </c>
      <c r="E158" s="39">
        <v>43633</v>
      </c>
      <c r="G158" s="39">
        <v>37386</v>
      </c>
      <c r="H158" t="s">
        <v>2170</v>
      </c>
      <c r="I158" t="s">
        <v>365</v>
      </c>
      <c r="J158" s="12" t="s">
        <v>149</v>
      </c>
    </row>
    <row r="159" spans="1:10" ht="15">
      <c r="A159">
        <v>193</v>
      </c>
      <c r="B159">
        <v>126446</v>
      </c>
      <c r="C159" t="s">
        <v>3516</v>
      </c>
      <c r="D159" t="s">
        <v>2179</v>
      </c>
      <c r="E159" s="39">
        <v>43637</v>
      </c>
      <c r="G159" s="39">
        <v>37291</v>
      </c>
      <c r="H159" t="s">
        <v>2169</v>
      </c>
      <c r="I159" t="s">
        <v>365</v>
      </c>
      <c r="J159" s="12" t="s">
        <v>149</v>
      </c>
    </row>
    <row r="160" spans="1:10" ht="15">
      <c r="A160">
        <v>194</v>
      </c>
      <c r="B160">
        <v>174368</v>
      </c>
      <c r="C160" t="s">
        <v>3517</v>
      </c>
      <c r="D160" t="s">
        <v>2179</v>
      </c>
      <c r="E160" s="39">
        <v>43638</v>
      </c>
      <c r="G160" s="39">
        <v>37104</v>
      </c>
      <c r="H160" t="s">
        <v>2176</v>
      </c>
      <c r="I160" t="s">
        <v>365</v>
      </c>
      <c r="J160" s="12" t="s">
        <v>149</v>
      </c>
    </row>
    <row r="161" spans="1:10" ht="15">
      <c r="A161">
        <v>195</v>
      </c>
      <c r="B161">
        <v>135769</v>
      </c>
      <c r="C161" t="s">
        <v>3518</v>
      </c>
      <c r="D161" t="s">
        <v>2179</v>
      </c>
      <c r="E161" s="39">
        <v>43637</v>
      </c>
      <c r="G161" s="39">
        <v>37367</v>
      </c>
      <c r="H161" t="s">
        <v>2175</v>
      </c>
      <c r="I161" t="s">
        <v>365</v>
      </c>
      <c r="J161" s="12" t="s">
        <v>149</v>
      </c>
    </row>
    <row r="162" spans="1:10" ht="15">
      <c r="A162">
        <v>196</v>
      </c>
      <c r="B162">
        <v>127221</v>
      </c>
      <c r="C162" t="s">
        <v>3519</v>
      </c>
      <c r="D162" t="s">
        <v>2179</v>
      </c>
      <c r="E162" s="39">
        <v>43636</v>
      </c>
      <c r="G162" s="39">
        <v>37551</v>
      </c>
      <c r="H162" t="s">
        <v>2175</v>
      </c>
      <c r="I162" t="s">
        <v>365</v>
      </c>
      <c r="J162" s="12" t="s">
        <v>149</v>
      </c>
    </row>
    <row r="163" spans="1:10" ht="15">
      <c r="A163">
        <v>197</v>
      </c>
      <c r="B163">
        <v>158216</v>
      </c>
      <c r="C163" t="s">
        <v>3520</v>
      </c>
      <c r="D163" t="s">
        <v>2179</v>
      </c>
      <c r="E163" s="39">
        <v>43633</v>
      </c>
      <c r="G163" s="39">
        <v>36944</v>
      </c>
      <c r="H163" t="s">
        <v>2176</v>
      </c>
      <c r="I163" t="s">
        <v>365</v>
      </c>
      <c r="J163" s="12" t="s">
        <v>149</v>
      </c>
    </row>
    <row r="164" spans="1:10" ht="15">
      <c r="A164">
        <v>198</v>
      </c>
      <c r="B164">
        <v>109101</v>
      </c>
      <c r="C164" t="s">
        <v>3521</v>
      </c>
      <c r="D164" t="s">
        <v>2179</v>
      </c>
      <c r="E164" s="39">
        <v>43623</v>
      </c>
      <c r="G164" s="39">
        <v>36956</v>
      </c>
      <c r="H164" t="s">
        <v>2175</v>
      </c>
      <c r="I164" t="s">
        <v>365</v>
      </c>
      <c r="J164" s="12" t="s">
        <v>149</v>
      </c>
    </row>
    <row r="165" spans="1:10" ht="15">
      <c r="A165">
        <v>200</v>
      </c>
      <c r="B165">
        <v>250340</v>
      </c>
      <c r="C165" t="s">
        <v>3522</v>
      </c>
      <c r="D165" t="s">
        <v>2179</v>
      </c>
      <c r="E165" s="39">
        <v>43650</v>
      </c>
      <c r="G165" s="39">
        <v>36519</v>
      </c>
      <c r="H165" t="s">
        <v>2168</v>
      </c>
      <c r="I165" t="s">
        <v>100</v>
      </c>
      <c r="J165" s="12" t="s">
        <v>149</v>
      </c>
    </row>
    <row r="166" spans="1:10" ht="15">
      <c r="A166">
        <v>201</v>
      </c>
      <c r="B166">
        <v>250483</v>
      </c>
      <c r="C166" t="s">
        <v>3523</v>
      </c>
      <c r="D166" t="s">
        <v>2188</v>
      </c>
      <c r="E166" s="39">
        <v>43649</v>
      </c>
      <c r="G166" s="39">
        <v>37096</v>
      </c>
      <c r="H166" t="s">
        <v>2168</v>
      </c>
      <c r="I166" t="s">
        <v>100</v>
      </c>
      <c r="J166" s="12" t="s">
        <v>149</v>
      </c>
    </row>
    <row r="167" spans="1:10" ht="15">
      <c r="A167">
        <v>202</v>
      </c>
      <c r="B167">
        <v>250469</v>
      </c>
      <c r="C167" t="s">
        <v>3524</v>
      </c>
      <c r="D167" t="s">
        <v>2188</v>
      </c>
      <c r="E167" s="39">
        <v>43649</v>
      </c>
      <c r="G167" s="39">
        <v>37096</v>
      </c>
      <c r="H167" t="s">
        <v>2168</v>
      </c>
      <c r="I167" t="s">
        <v>100</v>
      </c>
      <c r="J167" s="12" t="s">
        <v>149</v>
      </c>
    </row>
    <row r="168" spans="1:10" ht="15">
      <c r="A168">
        <v>204</v>
      </c>
      <c r="B168">
        <v>306365</v>
      </c>
      <c r="C168" t="s">
        <v>3525</v>
      </c>
      <c r="D168" t="s">
        <v>2179</v>
      </c>
      <c r="E168" s="39">
        <v>43662</v>
      </c>
      <c r="G168" s="39">
        <v>37259</v>
      </c>
      <c r="H168" t="s">
        <v>2176</v>
      </c>
      <c r="I168" t="s">
        <v>365</v>
      </c>
      <c r="J168" s="12" t="s">
        <v>149</v>
      </c>
    </row>
    <row r="169" spans="1:10" ht="15">
      <c r="A169">
        <v>205</v>
      </c>
      <c r="B169">
        <v>308674</v>
      </c>
      <c r="C169" t="s">
        <v>3526</v>
      </c>
      <c r="D169" t="s">
        <v>2179</v>
      </c>
      <c r="E169" s="39">
        <v>43663</v>
      </c>
      <c r="G169" s="39">
        <v>37063</v>
      </c>
      <c r="H169" t="s">
        <v>2170</v>
      </c>
      <c r="I169" t="s">
        <v>365</v>
      </c>
      <c r="J169" s="12" t="s">
        <v>149</v>
      </c>
    </row>
    <row r="170" spans="1:10" ht="15">
      <c r="A170">
        <v>206</v>
      </c>
      <c r="B170">
        <v>303657</v>
      </c>
      <c r="C170" t="s">
        <v>3527</v>
      </c>
      <c r="D170" t="s">
        <v>2188</v>
      </c>
      <c r="E170" s="39">
        <v>43663</v>
      </c>
      <c r="G170" s="39">
        <v>37230</v>
      </c>
      <c r="H170" t="s">
        <v>2169</v>
      </c>
      <c r="I170" t="s">
        <v>365</v>
      </c>
      <c r="J170" s="12" t="s">
        <v>149</v>
      </c>
    </row>
    <row r="171" spans="1:10" ht="15">
      <c r="A171">
        <v>207</v>
      </c>
      <c r="B171">
        <v>310259</v>
      </c>
      <c r="C171" t="s">
        <v>3528</v>
      </c>
      <c r="D171" t="s">
        <v>2179</v>
      </c>
      <c r="E171" s="39">
        <v>43663</v>
      </c>
      <c r="G171" s="39">
        <v>37030</v>
      </c>
      <c r="H171" t="s">
        <v>2175</v>
      </c>
      <c r="I171" t="s">
        <v>365</v>
      </c>
      <c r="J171" s="12" t="s">
        <v>149</v>
      </c>
    </row>
    <row r="172" spans="1:10" ht="15">
      <c r="A172">
        <v>208</v>
      </c>
      <c r="B172">
        <v>305300</v>
      </c>
      <c r="C172" t="s">
        <v>3529</v>
      </c>
      <c r="D172" t="s">
        <v>2179</v>
      </c>
      <c r="E172" s="39">
        <v>43655</v>
      </c>
      <c r="G172" s="39">
        <v>37078</v>
      </c>
      <c r="H172" t="s">
        <v>2176</v>
      </c>
      <c r="I172" t="s">
        <v>365</v>
      </c>
      <c r="J172" s="12" t="s">
        <v>149</v>
      </c>
    </row>
    <row r="173" spans="1:10" ht="15">
      <c r="A173">
        <v>209</v>
      </c>
      <c r="B173">
        <v>307429</v>
      </c>
      <c r="C173" t="s">
        <v>3530</v>
      </c>
      <c r="D173" t="s">
        <v>2188</v>
      </c>
      <c r="E173" s="39">
        <v>43663</v>
      </c>
      <c r="G173" s="39">
        <v>37371</v>
      </c>
      <c r="H173" t="s">
        <v>2176</v>
      </c>
      <c r="I173" t="s">
        <v>365</v>
      </c>
      <c r="J173" s="12" t="s">
        <v>149</v>
      </c>
    </row>
    <row r="174" spans="1:10" ht="15">
      <c r="A174">
        <v>210</v>
      </c>
      <c r="B174">
        <v>305832</v>
      </c>
      <c r="C174" t="s">
        <v>3531</v>
      </c>
      <c r="D174" t="s">
        <v>2179</v>
      </c>
      <c r="E174" s="39">
        <v>43663</v>
      </c>
      <c r="G174" s="39">
        <v>37163</v>
      </c>
      <c r="H174" t="s">
        <v>2168</v>
      </c>
      <c r="I174" t="s">
        <v>365</v>
      </c>
      <c r="J174" s="12" t="s">
        <v>149</v>
      </c>
    </row>
    <row r="175" spans="1:10" ht="15">
      <c r="A175">
        <v>211</v>
      </c>
      <c r="B175">
        <v>309888</v>
      </c>
      <c r="C175" t="s">
        <v>3532</v>
      </c>
      <c r="D175" t="s">
        <v>2179</v>
      </c>
      <c r="E175" s="39">
        <v>43663</v>
      </c>
      <c r="G175" s="39">
        <v>37200</v>
      </c>
      <c r="H175" t="s">
        <v>2170</v>
      </c>
      <c r="I175" t="s">
        <v>365</v>
      </c>
      <c r="J175" s="12" t="s">
        <v>149</v>
      </c>
    </row>
    <row r="176" spans="1:10" ht="15">
      <c r="A176">
        <v>212</v>
      </c>
      <c r="B176">
        <v>308191</v>
      </c>
      <c r="C176" t="s">
        <v>3533</v>
      </c>
      <c r="D176" t="s">
        <v>2179</v>
      </c>
      <c r="E176" s="39">
        <v>43663</v>
      </c>
      <c r="G176" s="39">
        <v>37175</v>
      </c>
      <c r="H176" t="s">
        <v>2170</v>
      </c>
      <c r="I176" t="s">
        <v>365</v>
      </c>
      <c r="J176" s="12" t="s">
        <v>149</v>
      </c>
    </row>
    <row r="177" spans="1:10" ht="15">
      <c r="A177">
        <v>213</v>
      </c>
      <c r="B177">
        <v>312514</v>
      </c>
      <c r="C177" t="s">
        <v>3534</v>
      </c>
      <c r="D177" t="s">
        <v>2179</v>
      </c>
      <c r="E177" s="39">
        <v>43656</v>
      </c>
      <c r="G177" s="39">
        <v>37297</v>
      </c>
      <c r="H177" t="s">
        <v>2170</v>
      </c>
      <c r="I177" t="s">
        <v>1339</v>
      </c>
      <c r="J177" s="12" t="s">
        <v>149</v>
      </c>
    </row>
    <row r="178" spans="1:10" ht="15">
      <c r="A178">
        <v>215</v>
      </c>
      <c r="B178">
        <v>500302</v>
      </c>
      <c r="C178" t="s">
        <v>3535</v>
      </c>
      <c r="D178" t="s">
        <v>2188</v>
      </c>
      <c r="E178" s="39">
        <v>43671</v>
      </c>
      <c r="F178" s="39">
        <v>43778</v>
      </c>
      <c r="G178" s="39">
        <v>37050</v>
      </c>
      <c r="H178" t="s">
        <v>2176</v>
      </c>
      <c r="I178" t="s">
        <v>365</v>
      </c>
      <c r="J178" s="12" t="s">
        <v>149</v>
      </c>
    </row>
    <row r="179" spans="1:10" ht="15">
      <c r="A179">
        <v>216</v>
      </c>
      <c r="B179">
        <v>503642</v>
      </c>
      <c r="C179" t="s">
        <v>3536</v>
      </c>
      <c r="D179" t="s">
        <v>2179</v>
      </c>
      <c r="E179" s="39">
        <v>43671</v>
      </c>
      <c r="F179" s="39">
        <v>43706</v>
      </c>
      <c r="G179" s="39">
        <v>37074</v>
      </c>
      <c r="H179" t="s">
        <v>2168</v>
      </c>
      <c r="I179" t="s">
        <v>365</v>
      </c>
      <c r="J179" s="12" t="s">
        <v>149</v>
      </c>
    </row>
    <row r="180" spans="1:10" ht="15">
      <c r="A180">
        <v>218</v>
      </c>
      <c r="B180">
        <v>115670</v>
      </c>
      <c r="C180" t="s">
        <v>3537</v>
      </c>
      <c r="D180" t="s">
        <v>2179</v>
      </c>
      <c r="E180" s="39">
        <v>43640</v>
      </c>
      <c r="G180" s="39">
        <v>37125</v>
      </c>
      <c r="H180" t="s">
        <v>2176</v>
      </c>
      <c r="I180" t="s">
        <v>365</v>
      </c>
      <c r="J180" s="12" t="s">
        <v>149</v>
      </c>
    </row>
    <row r="181" spans="1:10" ht="15">
      <c r="A181">
        <v>219</v>
      </c>
      <c r="B181">
        <v>800903</v>
      </c>
      <c r="C181" t="s">
        <v>3538</v>
      </c>
      <c r="D181" t="s">
        <v>2188</v>
      </c>
      <c r="E181" s="39">
        <v>43637</v>
      </c>
      <c r="G181" s="39">
        <v>37013</v>
      </c>
      <c r="H181" t="s">
        <v>2842</v>
      </c>
      <c r="I181" t="s">
        <v>365</v>
      </c>
      <c r="J181" s="12" t="s">
        <v>149</v>
      </c>
    </row>
    <row r="182" spans="1:10" ht="15">
      <c r="A182">
        <v>220</v>
      </c>
      <c r="B182">
        <v>303973</v>
      </c>
      <c r="C182" t="s">
        <v>3539</v>
      </c>
      <c r="D182" t="s">
        <v>2179</v>
      </c>
      <c r="E182" s="39">
        <v>43657</v>
      </c>
      <c r="G182" s="39">
        <v>37031</v>
      </c>
      <c r="H182" t="s">
        <v>2176</v>
      </c>
      <c r="I182" t="s">
        <v>365</v>
      </c>
      <c r="J182" s="12" t="s">
        <v>149</v>
      </c>
    </row>
    <row r="183" spans="1:10" ht="15">
      <c r="A183">
        <v>221</v>
      </c>
      <c r="B183">
        <v>122281</v>
      </c>
      <c r="C183" t="s">
        <v>3540</v>
      </c>
      <c r="D183" t="s">
        <v>2179</v>
      </c>
      <c r="E183" s="39">
        <v>43643</v>
      </c>
      <c r="G183" s="39">
        <v>37036</v>
      </c>
      <c r="H183" t="s">
        <v>2175</v>
      </c>
      <c r="I183" t="s">
        <v>365</v>
      </c>
      <c r="J183" s="12" t="s">
        <v>149</v>
      </c>
    </row>
    <row r="184" spans="1:10" ht="15">
      <c r="A184">
        <v>222</v>
      </c>
      <c r="B184">
        <v>114286</v>
      </c>
      <c r="C184" t="s">
        <v>3541</v>
      </c>
      <c r="D184" t="s">
        <v>2179</v>
      </c>
      <c r="E184" s="39">
        <v>43637</v>
      </c>
      <c r="G184" s="39">
        <v>36920</v>
      </c>
      <c r="H184" t="s">
        <v>2175</v>
      </c>
      <c r="I184" t="s">
        <v>365</v>
      </c>
      <c r="J184" s="12" t="s">
        <v>149</v>
      </c>
    </row>
    <row r="185" spans="1:10" ht="15">
      <c r="A185">
        <v>223</v>
      </c>
      <c r="B185">
        <v>134417</v>
      </c>
      <c r="C185" t="s">
        <v>3542</v>
      </c>
      <c r="D185" t="s">
        <v>2179</v>
      </c>
      <c r="E185" s="39">
        <v>43636</v>
      </c>
      <c r="G185" s="39">
        <v>37176</v>
      </c>
      <c r="H185" t="s">
        <v>2175</v>
      </c>
      <c r="I185" t="s">
        <v>365</v>
      </c>
      <c r="J185" s="12" t="s">
        <v>149</v>
      </c>
    </row>
    <row r="186" spans="1:10" ht="15">
      <c r="A186">
        <v>224</v>
      </c>
      <c r="B186">
        <v>159762</v>
      </c>
      <c r="C186" t="s">
        <v>3543</v>
      </c>
      <c r="D186" t="s">
        <v>2179</v>
      </c>
      <c r="E186" s="39">
        <v>43644</v>
      </c>
      <c r="G186" s="39">
        <v>36236</v>
      </c>
      <c r="H186" t="s">
        <v>2170</v>
      </c>
      <c r="I186" t="s">
        <v>365</v>
      </c>
      <c r="J186" s="12" t="s">
        <v>149</v>
      </c>
    </row>
    <row r="187" spans="1:10" ht="15">
      <c r="A187">
        <v>225</v>
      </c>
      <c r="B187">
        <v>123118</v>
      </c>
      <c r="C187" t="s">
        <v>3544</v>
      </c>
      <c r="D187" t="s">
        <v>2179</v>
      </c>
      <c r="E187" s="39">
        <v>43644</v>
      </c>
      <c r="G187" s="39">
        <v>37375</v>
      </c>
      <c r="H187" t="s">
        <v>2170</v>
      </c>
      <c r="I187" t="s">
        <v>365</v>
      </c>
      <c r="J187" s="12" t="s">
        <v>149</v>
      </c>
    </row>
    <row r="188" spans="1:10" ht="15">
      <c r="A188">
        <v>227</v>
      </c>
      <c r="B188">
        <v>141383</v>
      </c>
      <c r="C188" t="s">
        <v>3545</v>
      </c>
      <c r="D188" t="s">
        <v>2179</v>
      </c>
      <c r="E188" s="39">
        <v>43640</v>
      </c>
      <c r="G188" s="39">
        <v>37042</v>
      </c>
      <c r="H188" t="s">
        <v>2176</v>
      </c>
      <c r="I188" t="s">
        <v>2030</v>
      </c>
      <c r="J188" s="12" t="s">
        <v>149</v>
      </c>
    </row>
    <row r="189" spans="1:10" ht="15">
      <c r="A189">
        <v>230</v>
      </c>
      <c r="B189">
        <v>154023</v>
      </c>
      <c r="C189" t="s">
        <v>3546</v>
      </c>
      <c r="D189" t="s">
        <v>2179</v>
      </c>
      <c r="E189" s="39">
        <v>43623</v>
      </c>
      <c r="G189" s="39">
        <v>37175</v>
      </c>
      <c r="H189" t="s">
        <v>2168</v>
      </c>
      <c r="I189" t="s">
        <v>100</v>
      </c>
      <c r="J189" s="12" t="s">
        <v>132</v>
      </c>
    </row>
    <row r="190" spans="1:10" ht="15">
      <c r="A190">
        <v>231</v>
      </c>
      <c r="B190">
        <v>169028</v>
      </c>
      <c r="C190" t="s">
        <v>3547</v>
      </c>
      <c r="D190" t="s">
        <v>2179</v>
      </c>
      <c r="E190" s="39">
        <v>43633</v>
      </c>
      <c r="G190" s="39">
        <v>37229</v>
      </c>
      <c r="H190" t="s">
        <v>2168</v>
      </c>
      <c r="I190" t="s">
        <v>100</v>
      </c>
      <c r="J190" s="12" t="s">
        <v>132</v>
      </c>
    </row>
    <row r="191" spans="1:10" ht="15">
      <c r="A191">
        <v>232</v>
      </c>
      <c r="B191">
        <v>131369</v>
      </c>
      <c r="C191" t="s">
        <v>3548</v>
      </c>
      <c r="D191" t="s">
        <v>2179</v>
      </c>
      <c r="E191" s="39">
        <v>43633</v>
      </c>
      <c r="G191" s="39">
        <v>36973</v>
      </c>
      <c r="H191" t="s">
        <v>2168</v>
      </c>
      <c r="I191" t="s">
        <v>100</v>
      </c>
      <c r="J191" s="12" t="s">
        <v>132</v>
      </c>
    </row>
    <row r="192" spans="1:10" ht="15">
      <c r="A192">
        <v>233</v>
      </c>
      <c r="B192">
        <v>166802</v>
      </c>
      <c r="C192" t="s">
        <v>3549</v>
      </c>
      <c r="D192" t="s">
        <v>2179</v>
      </c>
      <c r="E192" s="39">
        <v>43633</v>
      </c>
      <c r="G192" s="39">
        <v>37342</v>
      </c>
      <c r="H192" t="s">
        <v>2168</v>
      </c>
      <c r="I192" t="s">
        <v>100</v>
      </c>
      <c r="J192" s="12" t="s">
        <v>132</v>
      </c>
    </row>
    <row r="193" spans="1:10" ht="15">
      <c r="A193">
        <v>234</v>
      </c>
      <c r="B193">
        <v>114430</v>
      </c>
      <c r="C193" t="s">
        <v>3550</v>
      </c>
      <c r="D193" t="s">
        <v>2179</v>
      </c>
      <c r="E193" s="39">
        <v>43633</v>
      </c>
      <c r="G193" s="39">
        <v>37100</v>
      </c>
      <c r="H193" t="s">
        <v>2168</v>
      </c>
      <c r="I193" t="s">
        <v>100</v>
      </c>
      <c r="J193" s="12" t="s">
        <v>132</v>
      </c>
    </row>
    <row r="194" spans="1:10" ht="15">
      <c r="A194">
        <v>235</v>
      </c>
      <c r="B194">
        <v>118701</v>
      </c>
      <c r="C194" t="s">
        <v>3551</v>
      </c>
      <c r="D194" t="s">
        <v>2179</v>
      </c>
      <c r="E194" s="39">
        <v>43633</v>
      </c>
      <c r="F194" s="39">
        <v>43748</v>
      </c>
      <c r="G194" s="39">
        <v>37335</v>
      </c>
      <c r="H194" t="s">
        <v>2168</v>
      </c>
      <c r="I194" t="s">
        <v>100</v>
      </c>
      <c r="J194" s="12" t="s">
        <v>132</v>
      </c>
    </row>
    <row r="195" spans="1:10" ht="15">
      <c r="A195">
        <v>236</v>
      </c>
      <c r="B195">
        <v>161540</v>
      </c>
      <c r="C195" t="s">
        <v>3552</v>
      </c>
      <c r="D195" t="s">
        <v>2179</v>
      </c>
      <c r="E195" s="39">
        <v>43623</v>
      </c>
      <c r="G195" s="39">
        <v>36858</v>
      </c>
      <c r="H195" t="s">
        <v>2168</v>
      </c>
      <c r="I195" t="s">
        <v>100</v>
      </c>
      <c r="J195" s="12" t="s">
        <v>132</v>
      </c>
    </row>
    <row r="196" spans="1:10" ht="15">
      <c r="A196">
        <v>237</v>
      </c>
      <c r="B196">
        <v>119723</v>
      </c>
      <c r="C196" t="s">
        <v>3553</v>
      </c>
      <c r="D196" t="s">
        <v>2179</v>
      </c>
      <c r="E196" s="39">
        <v>43619</v>
      </c>
      <c r="F196" s="39"/>
      <c r="G196" s="39">
        <v>36909</v>
      </c>
      <c r="H196" t="s">
        <v>2175</v>
      </c>
      <c r="I196" t="s">
        <v>365</v>
      </c>
      <c r="J196" s="12" t="s">
        <v>132</v>
      </c>
    </row>
    <row r="197" spans="1:10" ht="15">
      <c r="A197">
        <v>238</v>
      </c>
      <c r="B197">
        <v>129020</v>
      </c>
      <c r="C197" t="s">
        <v>3554</v>
      </c>
      <c r="D197" t="s">
        <v>2179</v>
      </c>
      <c r="E197" s="39">
        <v>43636</v>
      </c>
      <c r="G197" s="39">
        <v>36973</v>
      </c>
      <c r="H197" t="s">
        <v>2169</v>
      </c>
      <c r="I197" t="s">
        <v>365</v>
      </c>
      <c r="J197" s="12" t="s">
        <v>132</v>
      </c>
    </row>
    <row r="198" spans="1:10" ht="15">
      <c r="A198">
        <v>239</v>
      </c>
      <c r="B198">
        <v>120961</v>
      </c>
      <c r="C198" t="s">
        <v>3555</v>
      </c>
      <c r="D198" t="s">
        <v>2179</v>
      </c>
      <c r="E198" s="39">
        <v>43630</v>
      </c>
      <c r="G198" s="39">
        <v>36899</v>
      </c>
      <c r="H198" t="s">
        <v>2170</v>
      </c>
      <c r="I198" t="s">
        <v>365</v>
      </c>
      <c r="J198" s="12" t="s">
        <v>132</v>
      </c>
    </row>
    <row r="199" spans="1:10" ht="15">
      <c r="A199">
        <v>240</v>
      </c>
      <c r="B199">
        <v>163272</v>
      </c>
      <c r="C199" t="s">
        <v>3556</v>
      </c>
      <c r="D199" t="s">
        <v>2179</v>
      </c>
      <c r="E199" s="39">
        <v>43633</v>
      </c>
      <c r="G199" s="39">
        <v>37130</v>
      </c>
      <c r="H199" t="s">
        <v>2170</v>
      </c>
      <c r="I199" t="s">
        <v>365</v>
      </c>
      <c r="J199" s="12" t="s">
        <v>132</v>
      </c>
    </row>
    <row r="200" spans="1:10" ht="15">
      <c r="A200">
        <v>241</v>
      </c>
      <c r="B200">
        <v>128791</v>
      </c>
      <c r="C200" t="s">
        <v>3557</v>
      </c>
      <c r="D200" t="s">
        <v>2179</v>
      </c>
      <c r="E200" s="39">
        <v>43637</v>
      </c>
      <c r="F200" s="39">
        <v>43712</v>
      </c>
      <c r="G200" s="39">
        <v>37050</v>
      </c>
      <c r="H200" t="s">
        <v>2175</v>
      </c>
      <c r="I200" t="s">
        <v>365</v>
      </c>
      <c r="J200" s="12" t="s">
        <v>132</v>
      </c>
    </row>
    <row r="201" spans="1:10" ht="15">
      <c r="A201">
        <v>242</v>
      </c>
      <c r="B201">
        <v>131601</v>
      </c>
      <c r="C201" t="s">
        <v>3558</v>
      </c>
      <c r="D201" t="s">
        <v>2179</v>
      </c>
      <c r="E201" s="39">
        <v>43637</v>
      </c>
      <c r="G201" s="39">
        <v>37049</v>
      </c>
      <c r="H201" t="s">
        <v>2175</v>
      </c>
      <c r="I201" t="s">
        <v>365</v>
      </c>
      <c r="J201" s="12" t="s">
        <v>132</v>
      </c>
    </row>
    <row r="202" spans="1:10" ht="15">
      <c r="A202">
        <v>243</v>
      </c>
      <c r="B202">
        <v>128276</v>
      </c>
      <c r="C202" t="s">
        <v>3559</v>
      </c>
      <c r="D202" t="s">
        <v>2179</v>
      </c>
      <c r="E202" s="39">
        <v>43636</v>
      </c>
      <c r="G202" s="39">
        <v>37398</v>
      </c>
      <c r="H202" t="s">
        <v>2175</v>
      </c>
      <c r="I202" t="s">
        <v>365</v>
      </c>
      <c r="J202" s="12" t="s">
        <v>132</v>
      </c>
    </row>
    <row r="203" spans="1:10" ht="15">
      <c r="A203">
        <v>244</v>
      </c>
      <c r="B203">
        <v>111083</v>
      </c>
      <c r="C203" t="s">
        <v>3560</v>
      </c>
      <c r="D203" t="s">
        <v>2179</v>
      </c>
      <c r="E203" s="39">
        <v>43633</v>
      </c>
      <c r="G203" s="39">
        <v>37287</v>
      </c>
      <c r="H203" t="s">
        <v>2175</v>
      </c>
      <c r="I203" t="s">
        <v>365</v>
      </c>
      <c r="J203" s="12" t="s">
        <v>132</v>
      </c>
    </row>
    <row r="204" spans="1:10" ht="15">
      <c r="A204">
        <v>245</v>
      </c>
      <c r="B204">
        <v>142100</v>
      </c>
      <c r="C204" t="s">
        <v>3561</v>
      </c>
      <c r="D204" t="s">
        <v>2179</v>
      </c>
      <c r="E204" s="39">
        <v>43619</v>
      </c>
      <c r="F204" s="39"/>
      <c r="G204" s="39">
        <v>37405</v>
      </c>
      <c r="H204" t="s">
        <v>2175</v>
      </c>
      <c r="I204" t="s">
        <v>365</v>
      </c>
      <c r="J204" s="12" t="s">
        <v>132</v>
      </c>
    </row>
    <row r="205" spans="1:10" ht="15">
      <c r="A205">
        <v>247</v>
      </c>
      <c r="B205">
        <v>310743</v>
      </c>
      <c r="C205" t="s">
        <v>3562</v>
      </c>
      <c r="D205" t="s">
        <v>2179</v>
      </c>
      <c r="E205" s="39">
        <v>43663</v>
      </c>
      <c r="G205" s="39">
        <v>37067</v>
      </c>
      <c r="H205" t="s">
        <v>2176</v>
      </c>
      <c r="I205" t="s">
        <v>365</v>
      </c>
      <c r="J205" s="12" t="s">
        <v>132</v>
      </c>
    </row>
    <row r="206" spans="1:10" ht="15">
      <c r="A206">
        <v>248</v>
      </c>
      <c r="B206">
        <v>300247</v>
      </c>
      <c r="C206" t="s">
        <v>3563</v>
      </c>
      <c r="D206" t="s">
        <v>2179</v>
      </c>
      <c r="E206" s="39">
        <v>43663</v>
      </c>
      <c r="F206" s="39">
        <v>44167</v>
      </c>
      <c r="G206" s="39">
        <v>36964</v>
      </c>
      <c r="H206" t="s">
        <v>2170</v>
      </c>
      <c r="I206" t="s">
        <v>365</v>
      </c>
      <c r="J206" s="12" t="s">
        <v>132</v>
      </c>
    </row>
    <row r="207" spans="1:10" ht="15">
      <c r="A207">
        <v>249</v>
      </c>
      <c r="B207">
        <v>315022</v>
      </c>
      <c r="C207" t="s">
        <v>3564</v>
      </c>
      <c r="D207" t="s">
        <v>2179</v>
      </c>
      <c r="E207" s="39">
        <v>43663</v>
      </c>
      <c r="G207" s="39">
        <v>37002</v>
      </c>
      <c r="H207" t="s">
        <v>2170</v>
      </c>
      <c r="I207" t="s">
        <v>365</v>
      </c>
      <c r="J207" s="12" t="s">
        <v>132</v>
      </c>
    </row>
    <row r="208" spans="1:10" ht="15">
      <c r="A208">
        <v>250</v>
      </c>
      <c r="B208">
        <v>302006</v>
      </c>
      <c r="C208" t="s">
        <v>3565</v>
      </c>
      <c r="D208" t="s">
        <v>2179</v>
      </c>
      <c r="E208" s="39">
        <v>43663</v>
      </c>
      <c r="F208" s="39">
        <v>44137</v>
      </c>
      <c r="G208" s="39">
        <v>37253</v>
      </c>
      <c r="H208" t="s">
        <v>2176</v>
      </c>
      <c r="I208" t="s">
        <v>365</v>
      </c>
      <c r="J208" s="12" t="s">
        <v>132</v>
      </c>
    </row>
    <row r="209" spans="1:10" ht="15">
      <c r="A209">
        <v>251</v>
      </c>
      <c r="B209">
        <v>312972</v>
      </c>
      <c r="C209" t="s">
        <v>3566</v>
      </c>
      <c r="D209" t="s">
        <v>2179</v>
      </c>
      <c r="E209" s="39">
        <v>43656</v>
      </c>
      <c r="G209" s="39">
        <v>37105</v>
      </c>
      <c r="H209" t="s">
        <v>2175</v>
      </c>
      <c r="I209" t="s">
        <v>365</v>
      </c>
      <c r="J209" s="12" t="s">
        <v>132</v>
      </c>
    </row>
    <row r="210" spans="1:10" ht="15">
      <c r="A210">
        <v>253</v>
      </c>
      <c r="B210">
        <v>144118</v>
      </c>
      <c r="C210" t="s">
        <v>3567</v>
      </c>
      <c r="D210" t="s">
        <v>2179</v>
      </c>
      <c r="E210" s="39">
        <v>43615</v>
      </c>
      <c r="F210" s="39"/>
      <c r="G210" s="39">
        <v>37093</v>
      </c>
      <c r="H210" t="s">
        <v>2175</v>
      </c>
      <c r="I210" t="s">
        <v>365</v>
      </c>
      <c r="J210" s="12" t="s">
        <v>132</v>
      </c>
    </row>
    <row r="211" spans="1:10" ht="15">
      <c r="A211">
        <v>255</v>
      </c>
      <c r="B211">
        <v>149745</v>
      </c>
      <c r="C211" t="s">
        <v>3568</v>
      </c>
      <c r="D211" t="s">
        <v>2179</v>
      </c>
      <c r="E211" s="39">
        <v>43637</v>
      </c>
      <c r="G211" s="39">
        <v>37126</v>
      </c>
      <c r="H211" t="s">
        <v>2175</v>
      </c>
      <c r="I211" t="s">
        <v>365</v>
      </c>
      <c r="J211" s="12" t="s">
        <v>132</v>
      </c>
    </row>
    <row r="212" spans="1:10" ht="15">
      <c r="A212">
        <v>256</v>
      </c>
      <c r="B212">
        <v>104864</v>
      </c>
      <c r="C212" t="s">
        <v>3569</v>
      </c>
      <c r="D212" t="s">
        <v>2179</v>
      </c>
      <c r="E212" s="39">
        <v>43638</v>
      </c>
      <c r="G212" s="39">
        <v>36886</v>
      </c>
      <c r="H212" t="s">
        <v>2170</v>
      </c>
      <c r="I212" t="s">
        <v>365</v>
      </c>
      <c r="J212" s="12" t="s">
        <v>132</v>
      </c>
    </row>
    <row r="213" spans="1:10" ht="15">
      <c r="A213">
        <v>257</v>
      </c>
      <c r="B213">
        <v>160532</v>
      </c>
      <c r="C213" t="s">
        <v>3570</v>
      </c>
      <c r="D213" t="s">
        <v>2179</v>
      </c>
      <c r="E213" s="39">
        <v>43638</v>
      </c>
      <c r="G213" s="39">
        <v>36988</v>
      </c>
      <c r="H213" t="s">
        <v>2842</v>
      </c>
      <c r="I213" t="s">
        <v>365</v>
      </c>
      <c r="J213" s="12" t="s">
        <v>132</v>
      </c>
    </row>
    <row r="214" spans="1:10" ht="15">
      <c r="A214">
        <v>258</v>
      </c>
      <c r="B214">
        <v>801318</v>
      </c>
      <c r="C214" t="s">
        <v>3571</v>
      </c>
      <c r="D214" t="s">
        <v>2179</v>
      </c>
      <c r="E214" s="39">
        <v>43642</v>
      </c>
      <c r="G214" s="39">
        <v>37164</v>
      </c>
      <c r="H214" t="s">
        <v>2170</v>
      </c>
      <c r="I214" t="s">
        <v>365</v>
      </c>
      <c r="J214" s="12" t="s">
        <v>132</v>
      </c>
    </row>
    <row r="215" spans="1:10" ht="15">
      <c r="A215">
        <v>259</v>
      </c>
      <c r="B215">
        <v>120856</v>
      </c>
      <c r="C215" t="s">
        <v>3572</v>
      </c>
      <c r="D215" t="s">
        <v>2179</v>
      </c>
      <c r="E215" s="39">
        <v>43640</v>
      </c>
      <c r="G215" s="39">
        <v>36408</v>
      </c>
      <c r="H215" t="s">
        <v>2176</v>
      </c>
      <c r="I215" t="s">
        <v>365</v>
      </c>
      <c r="J215" s="12" t="s">
        <v>132</v>
      </c>
    </row>
    <row r="216" spans="1:10" ht="15">
      <c r="A216">
        <v>260</v>
      </c>
      <c r="B216">
        <v>116189</v>
      </c>
      <c r="C216" t="s">
        <v>3573</v>
      </c>
      <c r="D216" t="s">
        <v>2179</v>
      </c>
      <c r="E216" s="39">
        <v>43637</v>
      </c>
      <c r="G216" s="39">
        <v>37333</v>
      </c>
      <c r="H216" t="s">
        <v>2175</v>
      </c>
      <c r="I216" t="s">
        <v>365</v>
      </c>
      <c r="J216" s="12" t="s">
        <v>132</v>
      </c>
    </row>
    <row r="217" spans="1:10" ht="15">
      <c r="A217">
        <v>262</v>
      </c>
      <c r="B217">
        <v>110076</v>
      </c>
      <c r="C217" t="s">
        <v>3574</v>
      </c>
      <c r="D217" t="s">
        <v>2179</v>
      </c>
      <c r="E217" s="39">
        <v>43626</v>
      </c>
      <c r="G217" s="39">
        <v>37025</v>
      </c>
      <c r="H217" t="s">
        <v>2176</v>
      </c>
      <c r="I217" t="s">
        <v>2030</v>
      </c>
      <c r="J217" s="12" t="s">
        <v>132</v>
      </c>
    </row>
    <row r="218" spans="1:10" ht="15">
      <c r="A218">
        <v>264</v>
      </c>
      <c r="B218">
        <v>5500331</v>
      </c>
      <c r="C218" t="s">
        <v>3575</v>
      </c>
      <c r="D218" t="s">
        <v>2179</v>
      </c>
      <c r="E218" s="39">
        <v>43682</v>
      </c>
      <c r="G218" s="39">
        <v>36985</v>
      </c>
      <c r="H218" t="s">
        <v>2175</v>
      </c>
      <c r="I218" t="s">
        <v>365</v>
      </c>
      <c r="J218" s="12" t="s">
        <v>132</v>
      </c>
    </row>
    <row r="219" spans="1:10" ht="15">
      <c r="A219">
        <v>268</v>
      </c>
      <c r="B219">
        <v>128162</v>
      </c>
      <c r="C219" t="s">
        <v>3576</v>
      </c>
      <c r="D219" t="s">
        <v>2179</v>
      </c>
      <c r="E219" s="39">
        <v>43630</v>
      </c>
      <c r="G219" s="39">
        <v>37056</v>
      </c>
      <c r="H219" t="s">
        <v>2168</v>
      </c>
      <c r="I219" t="s">
        <v>100</v>
      </c>
      <c r="J219" s="12" t="s">
        <v>366</v>
      </c>
    </row>
    <row r="220" spans="1:10" ht="15">
      <c r="A220">
        <v>269</v>
      </c>
      <c r="B220">
        <v>117685</v>
      </c>
      <c r="C220" t="s">
        <v>1194</v>
      </c>
      <c r="D220" t="s">
        <v>2179</v>
      </c>
      <c r="E220" s="39">
        <v>43633</v>
      </c>
      <c r="G220" s="39">
        <v>36946</v>
      </c>
      <c r="H220" t="s">
        <v>2168</v>
      </c>
      <c r="I220" t="s">
        <v>100</v>
      </c>
      <c r="J220" s="12" t="s">
        <v>366</v>
      </c>
    </row>
    <row r="221" spans="1:10" ht="15">
      <c r="A221">
        <v>270</v>
      </c>
      <c r="B221">
        <v>144385</v>
      </c>
      <c r="C221" t="s">
        <v>3577</v>
      </c>
      <c r="D221" t="s">
        <v>2188</v>
      </c>
      <c r="E221" s="39">
        <v>43637</v>
      </c>
      <c r="G221" s="39">
        <v>36197</v>
      </c>
      <c r="H221" t="s">
        <v>2168</v>
      </c>
      <c r="I221" t="s">
        <v>100</v>
      </c>
      <c r="J221" s="12" t="s">
        <v>366</v>
      </c>
    </row>
    <row r="222" spans="1:10" ht="15">
      <c r="A222">
        <v>271</v>
      </c>
      <c r="B222">
        <v>122792</v>
      </c>
      <c r="C222" t="s">
        <v>3578</v>
      </c>
      <c r="D222" t="s">
        <v>2179</v>
      </c>
      <c r="E222" s="39">
        <v>43626</v>
      </c>
      <c r="F222" s="39">
        <v>44223</v>
      </c>
      <c r="G222" s="39">
        <v>35846</v>
      </c>
      <c r="H222" t="s">
        <v>2168</v>
      </c>
      <c r="I222" t="s">
        <v>100</v>
      </c>
      <c r="J222" s="12" t="s">
        <v>366</v>
      </c>
    </row>
    <row r="223" spans="1:10" ht="15">
      <c r="A223">
        <v>272</v>
      </c>
      <c r="B223">
        <v>137600</v>
      </c>
      <c r="C223" t="s">
        <v>973</v>
      </c>
      <c r="D223" t="s">
        <v>2179</v>
      </c>
      <c r="E223" s="39">
        <v>43637</v>
      </c>
      <c r="G223" s="39">
        <v>37012</v>
      </c>
      <c r="H223" t="s">
        <v>2168</v>
      </c>
      <c r="I223" t="s">
        <v>100</v>
      </c>
      <c r="J223" s="12" t="s">
        <v>366</v>
      </c>
    </row>
    <row r="224" spans="1:10" ht="15">
      <c r="A224">
        <v>273</v>
      </c>
      <c r="B224">
        <v>129701</v>
      </c>
      <c r="C224" t="s">
        <v>3579</v>
      </c>
      <c r="D224" t="s">
        <v>2188</v>
      </c>
      <c r="E224" s="39">
        <v>43637</v>
      </c>
      <c r="G224" s="39">
        <v>37093</v>
      </c>
      <c r="H224" t="s">
        <v>2168</v>
      </c>
      <c r="I224" t="s">
        <v>100</v>
      </c>
      <c r="J224" s="12" t="s">
        <v>366</v>
      </c>
    </row>
    <row r="225" spans="1:10" ht="15">
      <c r="A225">
        <v>274</v>
      </c>
      <c r="B225">
        <v>148544</v>
      </c>
      <c r="C225" t="s">
        <v>3580</v>
      </c>
      <c r="D225" t="s">
        <v>2188</v>
      </c>
      <c r="E225" s="39">
        <v>43636</v>
      </c>
      <c r="G225" s="39">
        <v>37215</v>
      </c>
      <c r="H225" t="s">
        <v>2175</v>
      </c>
      <c r="I225" t="s">
        <v>365</v>
      </c>
      <c r="J225" s="12" t="s">
        <v>366</v>
      </c>
    </row>
    <row r="226" spans="1:10" ht="15">
      <c r="A226">
        <v>275</v>
      </c>
      <c r="B226">
        <v>157299</v>
      </c>
      <c r="C226" t="s">
        <v>3581</v>
      </c>
      <c r="D226" t="s">
        <v>2179</v>
      </c>
      <c r="E226" s="39">
        <v>43637</v>
      </c>
      <c r="G226" s="39">
        <v>36853</v>
      </c>
      <c r="H226" t="s">
        <v>2170</v>
      </c>
      <c r="I226" t="s">
        <v>365</v>
      </c>
      <c r="J226" s="12" t="s">
        <v>366</v>
      </c>
    </row>
    <row r="227" spans="1:10" ht="15">
      <c r="A227">
        <v>276</v>
      </c>
      <c r="B227">
        <v>152104</v>
      </c>
      <c r="C227" t="s">
        <v>3582</v>
      </c>
      <c r="D227" t="s">
        <v>2179</v>
      </c>
      <c r="E227" s="48">
        <v>43633</v>
      </c>
      <c r="G227" s="39">
        <v>37041</v>
      </c>
      <c r="H227" t="s">
        <v>2175</v>
      </c>
      <c r="I227" t="s">
        <v>365</v>
      </c>
      <c r="J227" s="12" t="s">
        <v>366</v>
      </c>
    </row>
    <row r="228" spans="1:10" ht="15">
      <c r="A228">
        <v>277</v>
      </c>
      <c r="B228">
        <v>147068</v>
      </c>
      <c r="C228" t="s">
        <v>2764</v>
      </c>
      <c r="D228" t="s">
        <v>2179</v>
      </c>
      <c r="E228" s="39">
        <v>43636</v>
      </c>
      <c r="G228" s="39">
        <v>37023</v>
      </c>
      <c r="H228" t="s">
        <v>2175</v>
      </c>
      <c r="I228" t="s">
        <v>365</v>
      </c>
      <c r="J228" s="12" t="s">
        <v>366</v>
      </c>
    </row>
    <row r="229" spans="1:10" ht="15">
      <c r="A229">
        <v>278</v>
      </c>
      <c r="B229">
        <v>125620</v>
      </c>
      <c r="C229" t="s">
        <v>3583</v>
      </c>
      <c r="D229" t="s">
        <v>2179</v>
      </c>
      <c r="E229" s="39">
        <v>43636</v>
      </c>
      <c r="G229" s="39">
        <v>37049</v>
      </c>
      <c r="H229" t="s">
        <v>2175</v>
      </c>
      <c r="I229" t="s">
        <v>365</v>
      </c>
      <c r="J229" s="12" t="s">
        <v>366</v>
      </c>
    </row>
    <row r="230" spans="1:10" ht="15">
      <c r="A230">
        <v>279</v>
      </c>
      <c r="B230">
        <v>120145</v>
      </c>
      <c r="C230" t="s">
        <v>3584</v>
      </c>
      <c r="D230" t="s">
        <v>2179</v>
      </c>
      <c r="E230" s="39">
        <v>43637</v>
      </c>
      <c r="G230" s="39">
        <v>37188</v>
      </c>
      <c r="H230" t="s">
        <v>2176</v>
      </c>
      <c r="I230" t="s">
        <v>365</v>
      </c>
      <c r="J230" s="12" t="s">
        <v>366</v>
      </c>
    </row>
    <row r="231" spans="1:10" ht="15">
      <c r="A231">
        <v>281</v>
      </c>
      <c r="B231">
        <v>302948</v>
      </c>
      <c r="C231" t="s">
        <v>3585</v>
      </c>
      <c r="D231" t="s">
        <v>2179</v>
      </c>
      <c r="E231" s="39">
        <v>43656</v>
      </c>
      <c r="G231" s="39">
        <v>37049</v>
      </c>
      <c r="H231" t="s">
        <v>2175</v>
      </c>
      <c r="I231" t="s">
        <v>365</v>
      </c>
      <c r="J231" s="12" t="s">
        <v>366</v>
      </c>
    </row>
    <row r="232" spans="1:10" ht="15">
      <c r="A232">
        <v>282</v>
      </c>
      <c r="B232">
        <v>302326</v>
      </c>
      <c r="C232" t="s">
        <v>3586</v>
      </c>
      <c r="D232" t="s">
        <v>2179</v>
      </c>
      <c r="E232" s="39">
        <v>43662</v>
      </c>
      <c r="G232" s="39">
        <v>37180</v>
      </c>
      <c r="H232" t="s">
        <v>2170</v>
      </c>
      <c r="I232" t="s">
        <v>365</v>
      </c>
      <c r="J232" s="12" t="s">
        <v>366</v>
      </c>
    </row>
    <row r="233" spans="1:10" ht="15">
      <c r="A233">
        <v>283</v>
      </c>
      <c r="B233">
        <v>300328</v>
      </c>
      <c r="C233" t="s">
        <v>3587</v>
      </c>
      <c r="D233" t="s">
        <v>2179</v>
      </c>
      <c r="E233" s="39">
        <v>43656</v>
      </c>
      <c r="G233" s="39">
        <v>37018</v>
      </c>
      <c r="H233" t="s">
        <v>2175</v>
      </c>
      <c r="I233" t="s">
        <v>365</v>
      </c>
      <c r="J233" s="12" t="s">
        <v>366</v>
      </c>
    </row>
    <row r="234" spans="1:10" ht="15">
      <c r="A234">
        <v>284</v>
      </c>
      <c r="B234">
        <v>305173</v>
      </c>
      <c r="C234" t="s">
        <v>3588</v>
      </c>
      <c r="D234" t="s">
        <v>2179</v>
      </c>
      <c r="E234" s="39">
        <v>43656</v>
      </c>
      <c r="G234" s="39">
        <v>37223</v>
      </c>
      <c r="H234" t="s">
        <v>2170</v>
      </c>
      <c r="I234" t="s">
        <v>365</v>
      </c>
      <c r="J234" s="12" t="s">
        <v>366</v>
      </c>
    </row>
    <row r="235" spans="1:10" ht="15">
      <c r="A235">
        <v>285</v>
      </c>
      <c r="B235">
        <v>302516</v>
      </c>
      <c r="C235" t="s">
        <v>2637</v>
      </c>
      <c r="D235" t="s">
        <v>2179</v>
      </c>
      <c r="E235" s="39">
        <v>43657</v>
      </c>
      <c r="G235" s="39">
        <v>37269</v>
      </c>
      <c r="H235" t="s">
        <v>2170</v>
      </c>
      <c r="I235" t="s">
        <v>365</v>
      </c>
      <c r="J235" s="12" t="s">
        <v>366</v>
      </c>
    </row>
    <row r="236" spans="1:10" ht="15">
      <c r="A236">
        <v>286</v>
      </c>
      <c r="B236">
        <v>302304</v>
      </c>
      <c r="C236" t="s">
        <v>3589</v>
      </c>
      <c r="D236" t="s">
        <v>2179</v>
      </c>
      <c r="E236" s="39">
        <v>43662</v>
      </c>
      <c r="G236" s="39">
        <v>37004</v>
      </c>
      <c r="H236" t="s">
        <v>2176</v>
      </c>
      <c r="I236" t="s">
        <v>365</v>
      </c>
      <c r="J236" s="12" t="s">
        <v>366</v>
      </c>
    </row>
    <row r="237" spans="1:10" ht="15">
      <c r="A237">
        <v>287</v>
      </c>
      <c r="B237">
        <v>309775</v>
      </c>
      <c r="C237" t="s">
        <v>3590</v>
      </c>
      <c r="D237" t="s">
        <v>2179</v>
      </c>
      <c r="E237" s="39">
        <v>43655</v>
      </c>
      <c r="G237" s="39">
        <v>37098</v>
      </c>
      <c r="H237" t="s">
        <v>2169</v>
      </c>
      <c r="I237" t="s">
        <v>365</v>
      </c>
      <c r="J237" s="12" t="s">
        <v>366</v>
      </c>
    </row>
    <row r="238" spans="1:10" ht="15">
      <c r="A238">
        <v>288</v>
      </c>
      <c r="B238">
        <v>304850</v>
      </c>
      <c r="C238" t="s">
        <v>3591</v>
      </c>
      <c r="D238" t="s">
        <v>2179</v>
      </c>
      <c r="E238" s="39">
        <v>43662</v>
      </c>
      <c r="G238" s="39">
        <v>37196</v>
      </c>
      <c r="H238" t="s">
        <v>2175</v>
      </c>
      <c r="I238" t="s">
        <v>365</v>
      </c>
      <c r="J238" s="12" t="s">
        <v>366</v>
      </c>
    </row>
    <row r="239" spans="1:10" ht="15">
      <c r="A239">
        <v>289</v>
      </c>
      <c r="B239">
        <v>308857</v>
      </c>
      <c r="C239" t="s">
        <v>3592</v>
      </c>
      <c r="D239" t="s">
        <v>2179</v>
      </c>
      <c r="E239" s="39">
        <v>43663</v>
      </c>
      <c r="F239" s="39">
        <v>43803</v>
      </c>
      <c r="G239" s="39">
        <v>37208</v>
      </c>
      <c r="H239" t="s">
        <v>2169</v>
      </c>
      <c r="I239" t="s">
        <v>365</v>
      </c>
      <c r="J239" s="12" t="s">
        <v>366</v>
      </c>
    </row>
    <row r="240" spans="1:10" ht="15">
      <c r="A240">
        <v>290</v>
      </c>
      <c r="B240">
        <v>305419</v>
      </c>
      <c r="C240" t="s">
        <v>3593</v>
      </c>
      <c r="D240" t="s">
        <v>2188</v>
      </c>
      <c r="E240" s="39">
        <v>43663</v>
      </c>
      <c r="G240" s="39">
        <v>36990</v>
      </c>
      <c r="H240" t="s">
        <v>2170</v>
      </c>
      <c r="I240" t="s">
        <v>365</v>
      </c>
      <c r="J240" s="12" t="s">
        <v>366</v>
      </c>
    </row>
    <row r="241" spans="1:10" ht="15">
      <c r="A241">
        <v>291</v>
      </c>
      <c r="B241">
        <v>304021</v>
      </c>
      <c r="C241" t="s">
        <v>3594</v>
      </c>
      <c r="D241" t="s">
        <v>2179</v>
      </c>
      <c r="E241" s="39">
        <v>43655</v>
      </c>
      <c r="G241" s="39">
        <v>37011</v>
      </c>
      <c r="H241" t="s">
        <v>2170</v>
      </c>
      <c r="I241" t="s">
        <v>1339</v>
      </c>
      <c r="J241" s="12" t="s">
        <v>366</v>
      </c>
    </row>
    <row r="242" spans="1:10" ht="15">
      <c r="A242">
        <v>293</v>
      </c>
      <c r="B242">
        <v>503150</v>
      </c>
      <c r="C242" t="s">
        <v>3595</v>
      </c>
      <c r="D242" t="s">
        <v>2179</v>
      </c>
      <c r="E242" s="39">
        <v>43675</v>
      </c>
      <c r="F242" s="39">
        <v>43805</v>
      </c>
      <c r="G242" s="39">
        <v>36594</v>
      </c>
      <c r="H242" t="s">
        <v>2170</v>
      </c>
      <c r="I242" t="s">
        <v>365</v>
      </c>
      <c r="J242" s="12" t="s">
        <v>366</v>
      </c>
    </row>
    <row r="243" spans="1:10" ht="15">
      <c r="A243">
        <v>294</v>
      </c>
      <c r="B243">
        <v>502356</v>
      </c>
      <c r="C243" t="s">
        <v>3596</v>
      </c>
      <c r="D243" t="s">
        <v>2179</v>
      </c>
      <c r="E243" s="39">
        <v>43668</v>
      </c>
      <c r="G243" s="39">
        <v>36463</v>
      </c>
      <c r="H243" t="s">
        <v>2175</v>
      </c>
      <c r="I243" t="s">
        <v>365</v>
      </c>
      <c r="J243" s="12" t="s">
        <v>366</v>
      </c>
    </row>
    <row r="244" spans="1:10" ht="15">
      <c r="A244">
        <v>295</v>
      </c>
      <c r="B244">
        <v>504240</v>
      </c>
      <c r="C244" t="s">
        <v>3597</v>
      </c>
      <c r="D244" t="s">
        <v>2179</v>
      </c>
      <c r="E244" s="39">
        <v>43669</v>
      </c>
      <c r="G244" s="39">
        <v>36956</v>
      </c>
      <c r="H244" t="s">
        <v>2168</v>
      </c>
      <c r="I244" t="s">
        <v>365</v>
      </c>
      <c r="J244" s="12" t="s">
        <v>366</v>
      </c>
    </row>
    <row r="245" spans="1:10" ht="15">
      <c r="A245">
        <v>297</v>
      </c>
      <c r="B245">
        <v>316148</v>
      </c>
      <c r="C245" t="s">
        <v>3598</v>
      </c>
      <c r="D245" t="s">
        <v>2188</v>
      </c>
      <c r="E245" s="39">
        <v>43657</v>
      </c>
      <c r="G245" s="39">
        <v>36839</v>
      </c>
      <c r="H245" t="s">
        <v>2170</v>
      </c>
      <c r="I245" t="s">
        <v>365</v>
      </c>
      <c r="J245" s="12" t="s">
        <v>366</v>
      </c>
    </row>
    <row r="246" spans="1:10" ht="15">
      <c r="A246">
        <v>298</v>
      </c>
      <c r="B246">
        <v>139466</v>
      </c>
      <c r="C246" t="s">
        <v>3599</v>
      </c>
      <c r="D246" t="s">
        <v>2179</v>
      </c>
      <c r="E246" s="39">
        <v>43638</v>
      </c>
      <c r="G246" s="39">
        <v>37122</v>
      </c>
      <c r="H246" t="s">
        <v>2170</v>
      </c>
      <c r="I246" t="s">
        <v>365</v>
      </c>
      <c r="J246" s="12" t="s">
        <v>366</v>
      </c>
    </row>
    <row r="247" spans="1:10" ht="15">
      <c r="A247">
        <v>299</v>
      </c>
      <c r="B247">
        <v>306163</v>
      </c>
      <c r="C247" t="s">
        <v>3600</v>
      </c>
      <c r="D247" t="s">
        <v>2188</v>
      </c>
      <c r="E247" s="39">
        <v>43657</v>
      </c>
      <c r="G247" s="39">
        <v>37045</v>
      </c>
      <c r="H247" t="s">
        <v>2175</v>
      </c>
      <c r="I247" t="s">
        <v>365</v>
      </c>
      <c r="J247" s="12" t="s">
        <v>366</v>
      </c>
    </row>
    <row r="248" spans="1:10" ht="15">
      <c r="A248">
        <v>300</v>
      </c>
      <c r="B248">
        <v>148956</v>
      </c>
      <c r="C248" t="s">
        <v>3601</v>
      </c>
      <c r="D248" t="s">
        <v>2179</v>
      </c>
      <c r="E248" s="39">
        <v>43638</v>
      </c>
      <c r="G248" s="39">
        <v>37272</v>
      </c>
      <c r="H248" t="s">
        <v>2170</v>
      </c>
      <c r="I248" t="s">
        <v>365</v>
      </c>
      <c r="J248" s="12" t="s">
        <v>366</v>
      </c>
    </row>
    <row r="249" spans="1:10" ht="15">
      <c r="A249">
        <v>301</v>
      </c>
      <c r="B249">
        <v>149039</v>
      </c>
      <c r="C249" t="s">
        <v>3602</v>
      </c>
      <c r="D249" t="s">
        <v>2179</v>
      </c>
      <c r="E249" s="39">
        <v>43643</v>
      </c>
      <c r="G249" s="39">
        <v>37041</v>
      </c>
      <c r="H249" t="s">
        <v>2170</v>
      </c>
      <c r="I249" t="s">
        <v>365</v>
      </c>
      <c r="J249" s="12" t="s">
        <v>366</v>
      </c>
    </row>
    <row r="250" spans="1:10" ht="15">
      <c r="A250">
        <v>302</v>
      </c>
      <c r="B250">
        <v>112758</v>
      </c>
      <c r="C250" t="s">
        <v>3603</v>
      </c>
      <c r="D250" t="s">
        <v>2179</v>
      </c>
      <c r="E250" s="39">
        <v>43642</v>
      </c>
      <c r="G250" s="39">
        <v>36930</v>
      </c>
      <c r="H250" t="s">
        <v>2170</v>
      </c>
      <c r="I250" t="s">
        <v>365</v>
      </c>
      <c r="J250" s="12" t="s">
        <v>366</v>
      </c>
    </row>
    <row r="251" spans="1:10" ht="15">
      <c r="A251">
        <v>303</v>
      </c>
      <c r="B251">
        <v>105703</v>
      </c>
      <c r="C251" t="s">
        <v>3604</v>
      </c>
      <c r="D251" t="s">
        <v>2179</v>
      </c>
      <c r="E251" s="39">
        <v>43637</v>
      </c>
      <c r="G251" s="39">
        <v>36819</v>
      </c>
      <c r="H251" t="s">
        <v>2176</v>
      </c>
      <c r="I251" t="s">
        <v>365</v>
      </c>
      <c r="J251" s="12" t="s">
        <v>366</v>
      </c>
    </row>
    <row r="252" spans="1:10" ht="15">
      <c r="A252">
        <v>304</v>
      </c>
      <c r="B252">
        <v>108100</v>
      </c>
      <c r="C252" t="s">
        <v>3605</v>
      </c>
      <c r="D252" t="s">
        <v>2188</v>
      </c>
      <c r="E252" s="39">
        <v>43640</v>
      </c>
      <c r="G252" s="39">
        <v>37109</v>
      </c>
      <c r="H252" t="s">
        <v>2170</v>
      </c>
      <c r="I252" t="s">
        <v>365</v>
      </c>
      <c r="J252" s="12" t="s">
        <v>366</v>
      </c>
    </row>
    <row r="253" spans="1:10" ht="15">
      <c r="A253">
        <v>306</v>
      </c>
      <c r="B253">
        <v>141879</v>
      </c>
      <c r="C253" t="s">
        <v>3606</v>
      </c>
      <c r="D253" t="s">
        <v>2188</v>
      </c>
      <c r="E253" s="39">
        <v>43630</v>
      </c>
      <c r="G253" s="39">
        <v>37081</v>
      </c>
      <c r="H253" t="s">
        <v>2176</v>
      </c>
      <c r="I253" t="s">
        <v>2030</v>
      </c>
      <c r="J253" s="12" t="s">
        <v>366</v>
      </c>
    </row>
    <row r="254" spans="1:10" ht="15">
      <c r="A254">
        <v>308</v>
      </c>
      <c r="B254">
        <v>5500180</v>
      </c>
      <c r="C254" t="s">
        <v>3607</v>
      </c>
      <c r="D254" t="s">
        <v>2179</v>
      </c>
      <c r="E254" s="39">
        <v>43679</v>
      </c>
      <c r="G254" s="39">
        <v>36829</v>
      </c>
      <c r="H254" t="s">
        <v>2170</v>
      </c>
      <c r="I254" t="s">
        <v>365</v>
      </c>
      <c r="J254" s="12" t="s">
        <v>366</v>
      </c>
    </row>
    <row r="255" spans="1:10" ht="15">
      <c r="A255">
        <v>311</v>
      </c>
      <c r="B255">
        <v>170476</v>
      </c>
      <c r="C255" t="s">
        <v>3608</v>
      </c>
      <c r="D255" t="s">
        <v>2188</v>
      </c>
      <c r="E255" s="39">
        <v>43637</v>
      </c>
      <c r="G255" s="39">
        <v>36797</v>
      </c>
      <c r="H255" t="s">
        <v>2170</v>
      </c>
      <c r="I255" t="s">
        <v>33</v>
      </c>
      <c r="J255" s="12" t="s">
        <v>52</v>
      </c>
    </row>
    <row r="256" spans="1:10" ht="15">
      <c r="A256">
        <v>312</v>
      </c>
      <c r="B256">
        <v>155228</v>
      </c>
      <c r="C256" t="s">
        <v>3609</v>
      </c>
      <c r="D256" t="s">
        <v>2188</v>
      </c>
      <c r="E256" s="39">
        <v>43623</v>
      </c>
      <c r="G256" s="39">
        <v>37106</v>
      </c>
      <c r="H256" t="s">
        <v>2170</v>
      </c>
      <c r="I256" t="s">
        <v>33</v>
      </c>
      <c r="J256" s="12" t="s">
        <v>52</v>
      </c>
    </row>
    <row r="257" spans="1:10" ht="15">
      <c r="A257">
        <v>313</v>
      </c>
      <c r="B257">
        <v>114766</v>
      </c>
      <c r="C257" t="s">
        <v>3610</v>
      </c>
      <c r="D257" t="s">
        <v>2179</v>
      </c>
      <c r="E257" s="39">
        <v>43633</v>
      </c>
      <c r="G257" s="39">
        <v>37154</v>
      </c>
      <c r="H257" t="s">
        <v>2170</v>
      </c>
      <c r="I257" t="s">
        <v>33</v>
      </c>
      <c r="J257" s="12" t="s">
        <v>52</v>
      </c>
    </row>
    <row r="258" spans="1:10" ht="15">
      <c r="A258">
        <v>314</v>
      </c>
      <c r="B258">
        <v>135168</v>
      </c>
      <c r="C258" t="s">
        <v>3611</v>
      </c>
      <c r="D258" t="s">
        <v>2188</v>
      </c>
      <c r="E258" s="48">
        <v>43637</v>
      </c>
      <c r="G258" s="39">
        <v>37097</v>
      </c>
      <c r="H258" t="s">
        <v>2169</v>
      </c>
      <c r="I258" t="s">
        <v>1135</v>
      </c>
      <c r="J258" s="12" t="s">
        <v>52</v>
      </c>
    </row>
    <row r="259" spans="1:10" ht="15">
      <c r="A259">
        <v>315</v>
      </c>
      <c r="B259">
        <v>114786</v>
      </c>
      <c r="C259" t="s">
        <v>3612</v>
      </c>
      <c r="D259" t="s">
        <v>2179</v>
      </c>
      <c r="E259" s="39">
        <v>43633</v>
      </c>
      <c r="G259" s="39">
        <v>36900</v>
      </c>
      <c r="H259" t="s">
        <v>2170</v>
      </c>
      <c r="I259" t="s">
        <v>89</v>
      </c>
      <c r="J259" s="12" t="s">
        <v>52</v>
      </c>
    </row>
    <row r="260" spans="1:10" ht="15">
      <c r="A260">
        <v>316</v>
      </c>
      <c r="B260">
        <v>134385</v>
      </c>
      <c r="C260" t="s">
        <v>3613</v>
      </c>
      <c r="D260" t="s">
        <v>2188</v>
      </c>
      <c r="E260" s="39">
        <v>43626</v>
      </c>
      <c r="G260" s="39">
        <v>37147</v>
      </c>
      <c r="H260" t="s">
        <v>2175</v>
      </c>
      <c r="I260" t="s">
        <v>365</v>
      </c>
      <c r="J260" s="12" t="s">
        <v>52</v>
      </c>
    </row>
    <row r="261" spans="1:10" ht="15">
      <c r="A261">
        <v>317</v>
      </c>
      <c r="B261">
        <v>108717</v>
      </c>
      <c r="C261" t="s">
        <v>3614</v>
      </c>
      <c r="D261" t="s">
        <v>2188</v>
      </c>
      <c r="E261" s="39">
        <v>43636</v>
      </c>
      <c r="G261" s="39">
        <v>37083</v>
      </c>
      <c r="H261" t="s">
        <v>2175</v>
      </c>
      <c r="I261" t="s">
        <v>365</v>
      </c>
      <c r="J261" s="12" t="s">
        <v>52</v>
      </c>
    </row>
    <row r="262" spans="1:10" ht="15">
      <c r="A262">
        <v>318</v>
      </c>
      <c r="B262">
        <v>157104</v>
      </c>
      <c r="C262" t="s">
        <v>3615</v>
      </c>
      <c r="D262" t="s">
        <v>2179</v>
      </c>
      <c r="E262" s="39">
        <v>43640</v>
      </c>
      <c r="G262" s="39">
        <v>37146</v>
      </c>
      <c r="H262" t="s">
        <v>2175</v>
      </c>
      <c r="I262" t="s">
        <v>365</v>
      </c>
      <c r="J262" s="12" t="s">
        <v>52</v>
      </c>
    </row>
    <row r="263" spans="1:10" ht="15">
      <c r="A263">
        <v>319</v>
      </c>
      <c r="B263">
        <v>102178</v>
      </c>
      <c r="C263" t="s">
        <v>3024</v>
      </c>
      <c r="D263" t="s">
        <v>2188</v>
      </c>
      <c r="E263" s="39">
        <v>43633</v>
      </c>
      <c r="G263" s="39">
        <v>37199</v>
      </c>
      <c r="H263" t="s">
        <v>2175</v>
      </c>
      <c r="I263" t="s">
        <v>365</v>
      </c>
      <c r="J263" s="12" t="s">
        <v>52</v>
      </c>
    </row>
    <row r="264" spans="1:10" ht="15">
      <c r="A264">
        <v>320</v>
      </c>
      <c r="B264">
        <v>160180</v>
      </c>
      <c r="C264" t="s">
        <v>3616</v>
      </c>
      <c r="D264" t="s">
        <v>2179</v>
      </c>
      <c r="E264" s="39">
        <v>43637</v>
      </c>
      <c r="G264" s="39">
        <v>37061</v>
      </c>
      <c r="H264" t="s">
        <v>2175</v>
      </c>
      <c r="I264" t="s">
        <v>365</v>
      </c>
      <c r="J264" s="12" t="s">
        <v>52</v>
      </c>
    </row>
    <row r="265" spans="1:10" ht="15">
      <c r="A265">
        <v>321</v>
      </c>
      <c r="B265">
        <v>164974</v>
      </c>
      <c r="C265" t="s">
        <v>3617</v>
      </c>
      <c r="D265" t="s">
        <v>2188</v>
      </c>
      <c r="E265" s="39">
        <v>43636</v>
      </c>
      <c r="G265" s="39">
        <v>36820</v>
      </c>
      <c r="H265" t="s">
        <v>2175</v>
      </c>
      <c r="I265" t="s">
        <v>365</v>
      </c>
      <c r="J265" s="12" t="s">
        <v>52</v>
      </c>
    </row>
    <row r="266" spans="1:10" ht="15">
      <c r="A266">
        <v>323</v>
      </c>
      <c r="B266">
        <v>303252</v>
      </c>
      <c r="C266" t="s">
        <v>3618</v>
      </c>
      <c r="D266" t="s">
        <v>2188</v>
      </c>
      <c r="E266" s="39">
        <v>43656</v>
      </c>
      <c r="G266" s="39">
        <v>37015</v>
      </c>
      <c r="H266" t="s">
        <v>2170</v>
      </c>
      <c r="I266" t="s">
        <v>365</v>
      </c>
      <c r="J266" s="12" t="s">
        <v>52</v>
      </c>
    </row>
    <row r="267" spans="1:10" ht="15">
      <c r="A267">
        <v>324</v>
      </c>
      <c r="B267">
        <v>313026</v>
      </c>
      <c r="C267" t="s">
        <v>3619</v>
      </c>
      <c r="D267" t="s">
        <v>2188</v>
      </c>
      <c r="E267" s="39">
        <v>43656</v>
      </c>
      <c r="G267" s="39">
        <v>37190</v>
      </c>
      <c r="H267" t="s">
        <v>2169</v>
      </c>
      <c r="I267" t="s">
        <v>365</v>
      </c>
      <c r="J267" s="12" t="s">
        <v>52</v>
      </c>
    </row>
    <row r="268" spans="1:10" ht="15">
      <c r="A268">
        <v>326</v>
      </c>
      <c r="B268">
        <v>127213</v>
      </c>
      <c r="C268" t="s">
        <v>3620</v>
      </c>
      <c r="D268" t="s">
        <v>2188</v>
      </c>
      <c r="E268" s="39">
        <v>43637</v>
      </c>
      <c r="G268" s="39">
        <v>37231</v>
      </c>
      <c r="H268" t="s">
        <v>2170</v>
      </c>
      <c r="I268" t="s">
        <v>365</v>
      </c>
      <c r="J268" s="12" t="s">
        <v>52</v>
      </c>
    </row>
    <row r="269" spans="1:10" ht="15">
      <c r="A269">
        <v>327</v>
      </c>
      <c r="B269">
        <v>106768</v>
      </c>
      <c r="C269" t="s">
        <v>3621</v>
      </c>
      <c r="D269" t="s">
        <v>2188</v>
      </c>
      <c r="E269" s="39">
        <v>43637</v>
      </c>
      <c r="G269" s="39">
        <v>37030</v>
      </c>
      <c r="H269" t="s">
        <v>2175</v>
      </c>
      <c r="I269" t="s">
        <v>365</v>
      </c>
      <c r="J269" s="12" t="s">
        <v>52</v>
      </c>
    </row>
    <row r="270" spans="1:10" ht="15">
      <c r="A270">
        <v>328</v>
      </c>
      <c r="B270">
        <v>803217</v>
      </c>
      <c r="C270" t="s">
        <v>3622</v>
      </c>
      <c r="D270" t="s">
        <v>2188</v>
      </c>
      <c r="E270" s="39">
        <v>43657</v>
      </c>
      <c r="G270" s="39">
        <v>36881</v>
      </c>
      <c r="H270" t="s">
        <v>2175</v>
      </c>
      <c r="I270" t="s">
        <v>365</v>
      </c>
      <c r="J270" s="12" t="s">
        <v>52</v>
      </c>
    </row>
    <row r="271" spans="1:10" ht="15">
      <c r="A271">
        <v>329</v>
      </c>
      <c r="B271">
        <v>133595</v>
      </c>
      <c r="C271" t="s">
        <v>3623</v>
      </c>
      <c r="D271" t="s">
        <v>2188</v>
      </c>
      <c r="E271" s="39">
        <v>43628</v>
      </c>
      <c r="G271" s="39">
        <v>37246</v>
      </c>
      <c r="H271" t="s">
        <v>2176</v>
      </c>
      <c r="I271" t="s">
        <v>365</v>
      </c>
      <c r="J271" s="12" t="s">
        <v>52</v>
      </c>
    </row>
    <row r="272" spans="1:10" ht="15">
      <c r="A272">
        <v>330</v>
      </c>
      <c r="B272">
        <v>106808</v>
      </c>
      <c r="C272" t="s">
        <v>3624</v>
      </c>
      <c r="D272" t="s">
        <v>2188</v>
      </c>
      <c r="E272" s="39">
        <v>43626</v>
      </c>
      <c r="G272" s="39">
        <v>36720</v>
      </c>
      <c r="H272" t="s">
        <v>2170</v>
      </c>
      <c r="I272" t="s">
        <v>365</v>
      </c>
      <c r="J272" s="12" t="s">
        <v>52</v>
      </c>
    </row>
    <row r="273" spans="1:10" ht="15">
      <c r="A273">
        <v>331</v>
      </c>
      <c r="B273">
        <v>309660</v>
      </c>
      <c r="C273" t="s">
        <v>3625</v>
      </c>
      <c r="D273" t="s">
        <v>2188</v>
      </c>
      <c r="E273" s="39">
        <v>43669</v>
      </c>
      <c r="F273" s="39">
        <v>44183</v>
      </c>
      <c r="G273" s="39">
        <v>36445</v>
      </c>
      <c r="H273" t="s">
        <v>2176</v>
      </c>
      <c r="I273" t="s">
        <v>365</v>
      </c>
      <c r="J273" s="12" t="s">
        <v>52</v>
      </c>
    </row>
    <row r="274" spans="1:10" ht="15">
      <c r="A274">
        <v>332</v>
      </c>
      <c r="B274">
        <v>115475</v>
      </c>
      <c r="C274" s="9" t="s">
        <v>3626</v>
      </c>
      <c r="D274" t="s">
        <v>2188</v>
      </c>
      <c r="E274" s="39">
        <v>43633</v>
      </c>
      <c r="G274" s="39">
        <v>36699</v>
      </c>
      <c r="H274" t="s">
        <v>2175</v>
      </c>
      <c r="I274" t="s">
        <v>365</v>
      </c>
      <c r="J274" s="12" t="s">
        <v>52</v>
      </c>
    </row>
    <row r="275" spans="1:10" ht="15">
      <c r="A275">
        <v>333</v>
      </c>
      <c r="B275">
        <v>802477</v>
      </c>
      <c r="C275" t="s">
        <v>3627</v>
      </c>
      <c r="D275" t="s">
        <v>2188</v>
      </c>
      <c r="E275" s="39">
        <v>43642</v>
      </c>
      <c r="G275" s="39">
        <v>37006</v>
      </c>
      <c r="H275" t="s">
        <v>2170</v>
      </c>
      <c r="I275" t="s">
        <v>365</v>
      </c>
      <c r="J275" s="12" t="s">
        <v>52</v>
      </c>
    </row>
    <row r="276" spans="1:10" ht="15">
      <c r="A276">
        <v>334</v>
      </c>
      <c r="B276">
        <v>117020</v>
      </c>
      <c r="C276" t="s">
        <v>3628</v>
      </c>
      <c r="D276" t="s">
        <v>2179</v>
      </c>
      <c r="E276" s="39">
        <v>43638</v>
      </c>
      <c r="G276" s="39">
        <v>36854</v>
      </c>
      <c r="H276" t="s">
        <v>2170</v>
      </c>
      <c r="I276" t="s">
        <v>365</v>
      </c>
      <c r="J276" s="12" t="s">
        <v>52</v>
      </c>
    </row>
    <row r="277" spans="1:10" ht="15">
      <c r="A277">
        <v>335</v>
      </c>
      <c r="B277">
        <v>157882</v>
      </c>
      <c r="C277" t="s">
        <v>3629</v>
      </c>
      <c r="D277" t="s">
        <v>2188</v>
      </c>
      <c r="E277" s="39">
        <v>43630</v>
      </c>
      <c r="G277" s="39">
        <v>36705</v>
      </c>
      <c r="H277" t="s">
        <v>2170</v>
      </c>
      <c r="I277" t="s">
        <v>365</v>
      </c>
      <c r="J277" s="12" t="s">
        <v>52</v>
      </c>
    </row>
    <row r="278" spans="1:10" ht="15">
      <c r="A278">
        <v>336</v>
      </c>
      <c r="B278">
        <v>101499</v>
      </c>
      <c r="C278" t="s">
        <v>3630</v>
      </c>
      <c r="D278" t="s">
        <v>2188</v>
      </c>
      <c r="E278" s="39">
        <v>43628</v>
      </c>
      <c r="G278" s="39">
        <v>37372</v>
      </c>
      <c r="H278" t="s">
        <v>2170</v>
      </c>
      <c r="I278" t="s">
        <v>365</v>
      </c>
      <c r="J278" s="12" t="s">
        <v>52</v>
      </c>
    </row>
    <row r="279" spans="1:10" ht="15">
      <c r="A279">
        <v>337</v>
      </c>
      <c r="B279">
        <v>111241</v>
      </c>
      <c r="C279" t="s">
        <v>3631</v>
      </c>
      <c r="D279" t="s">
        <v>2179</v>
      </c>
      <c r="E279" s="39">
        <v>43645</v>
      </c>
      <c r="G279" s="39">
        <v>37163</v>
      </c>
      <c r="H279" t="s">
        <v>2170</v>
      </c>
      <c r="I279" t="s">
        <v>365</v>
      </c>
      <c r="J279" s="12" t="s">
        <v>52</v>
      </c>
    </row>
    <row r="280" spans="1:10" ht="15">
      <c r="A280">
        <v>338</v>
      </c>
      <c r="B280">
        <v>804091</v>
      </c>
      <c r="C280" t="s">
        <v>3632</v>
      </c>
      <c r="D280" t="s">
        <v>2188</v>
      </c>
      <c r="E280" s="39">
        <v>43678</v>
      </c>
      <c r="G280" s="39">
        <v>37130</v>
      </c>
      <c r="H280" t="s">
        <v>2176</v>
      </c>
      <c r="I280" t="s">
        <v>365</v>
      </c>
      <c r="J280" s="12" t="s">
        <v>52</v>
      </c>
    </row>
    <row r="281" spans="1:10" ht="15">
      <c r="A281">
        <v>339</v>
      </c>
      <c r="B281">
        <v>103754</v>
      </c>
      <c r="C281" t="s">
        <v>3633</v>
      </c>
      <c r="D281" t="s">
        <v>2188</v>
      </c>
      <c r="E281" s="39">
        <v>43627</v>
      </c>
      <c r="G281" s="39">
        <v>37222</v>
      </c>
      <c r="H281" t="s">
        <v>2170</v>
      </c>
      <c r="I281" t="s">
        <v>365</v>
      </c>
      <c r="J281" s="12" t="s">
        <v>52</v>
      </c>
    </row>
    <row r="282" spans="1:10" ht="15">
      <c r="A282">
        <v>340</v>
      </c>
      <c r="B282">
        <v>124241</v>
      </c>
      <c r="C282" t="s">
        <v>3634</v>
      </c>
      <c r="D282" t="s">
        <v>2188</v>
      </c>
      <c r="E282" s="39">
        <v>43627</v>
      </c>
      <c r="G282" s="39">
        <v>36940</v>
      </c>
      <c r="H282" t="s">
        <v>2170</v>
      </c>
      <c r="I282" t="s">
        <v>365</v>
      </c>
      <c r="J282" s="12" t="s">
        <v>52</v>
      </c>
    </row>
    <row r="283" spans="1:10" ht="15">
      <c r="A283">
        <v>341</v>
      </c>
      <c r="B283">
        <v>134725</v>
      </c>
      <c r="C283" t="s">
        <v>3635</v>
      </c>
      <c r="D283" t="s">
        <v>2188</v>
      </c>
      <c r="E283" s="48">
        <v>43633</v>
      </c>
      <c r="G283" s="39">
        <v>36857</v>
      </c>
      <c r="H283" t="s">
        <v>2175</v>
      </c>
      <c r="I283" t="s">
        <v>365</v>
      </c>
      <c r="J283" s="12" t="s">
        <v>52</v>
      </c>
    </row>
    <row r="284" spans="1:10" ht="15">
      <c r="A284">
        <v>342</v>
      </c>
      <c r="B284">
        <v>111167</v>
      </c>
      <c r="C284" t="s">
        <v>3636</v>
      </c>
      <c r="D284" t="s">
        <v>2179</v>
      </c>
      <c r="E284" s="39">
        <v>43619</v>
      </c>
      <c r="G284" s="39">
        <v>37243</v>
      </c>
      <c r="H284" t="s">
        <v>2169</v>
      </c>
      <c r="I284" t="s">
        <v>365</v>
      </c>
      <c r="J284" s="12" t="s">
        <v>52</v>
      </c>
    </row>
    <row r="285" spans="1:10" ht="15">
      <c r="A285">
        <v>343</v>
      </c>
      <c r="B285">
        <v>153844</v>
      </c>
      <c r="C285" t="s">
        <v>3637</v>
      </c>
      <c r="D285" t="s">
        <v>2188</v>
      </c>
      <c r="E285" s="39">
        <v>43640</v>
      </c>
      <c r="G285" s="39">
        <v>36868</v>
      </c>
      <c r="H285" t="s">
        <v>2176</v>
      </c>
      <c r="I285" t="s">
        <v>365</v>
      </c>
      <c r="J285" s="12" t="s">
        <v>52</v>
      </c>
    </row>
    <row r="286" spans="1:10" ht="15">
      <c r="A286">
        <v>344</v>
      </c>
      <c r="B286">
        <v>150407</v>
      </c>
      <c r="C286" t="s">
        <v>3638</v>
      </c>
      <c r="D286" t="s">
        <v>2188</v>
      </c>
      <c r="E286" s="39">
        <v>43627</v>
      </c>
      <c r="G286" s="39">
        <v>37182</v>
      </c>
      <c r="H286" t="s">
        <v>2176</v>
      </c>
      <c r="I286" t="s">
        <v>365</v>
      </c>
      <c r="J286" s="12" t="s">
        <v>52</v>
      </c>
    </row>
    <row r="287" spans="1:10" ht="15">
      <c r="A287">
        <v>345</v>
      </c>
      <c r="B287">
        <v>122691</v>
      </c>
      <c r="C287" t="s">
        <v>3639</v>
      </c>
      <c r="D287" t="s">
        <v>2188</v>
      </c>
      <c r="E287" s="39">
        <v>43648</v>
      </c>
      <c r="G287" s="39">
        <v>37361</v>
      </c>
      <c r="H287" t="s">
        <v>2170</v>
      </c>
      <c r="I287" t="s">
        <v>365</v>
      </c>
      <c r="J287" s="12" t="s">
        <v>52</v>
      </c>
    </row>
    <row r="288" spans="1:10" ht="15">
      <c r="A288">
        <v>346</v>
      </c>
      <c r="B288">
        <v>157848</v>
      </c>
      <c r="C288" t="s">
        <v>3640</v>
      </c>
      <c r="D288" t="s">
        <v>2179</v>
      </c>
      <c r="E288" s="39">
        <v>43633</v>
      </c>
      <c r="G288" s="39">
        <v>35996</v>
      </c>
      <c r="H288" t="s">
        <v>2175</v>
      </c>
      <c r="I288" t="s">
        <v>365</v>
      </c>
      <c r="J288" s="12" t="s">
        <v>52</v>
      </c>
    </row>
    <row r="289" spans="1:10" ht="15">
      <c r="A289">
        <v>347</v>
      </c>
      <c r="B289">
        <v>169198</v>
      </c>
      <c r="C289" t="s">
        <v>3641</v>
      </c>
      <c r="D289" t="s">
        <v>2179</v>
      </c>
      <c r="E289" s="39">
        <v>43636</v>
      </c>
      <c r="G289" s="39">
        <v>37265</v>
      </c>
      <c r="H289" t="s">
        <v>2175</v>
      </c>
      <c r="I289" t="s">
        <v>365</v>
      </c>
      <c r="J289" s="12" t="s">
        <v>52</v>
      </c>
    </row>
    <row r="290" spans="1:10" ht="15">
      <c r="A290">
        <v>348</v>
      </c>
      <c r="B290">
        <v>151807</v>
      </c>
      <c r="C290" t="s">
        <v>3642</v>
      </c>
      <c r="D290" t="s">
        <v>2188</v>
      </c>
      <c r="E290" s="39">
        <v>43637</v>
      </c>
      <c r="G290" s="39">
        <v>36787</v>
      </c>
      <c r="H290" t="s">
        <v>2170</v>
      </c>
      <c r="I290" t="s">
        <v>365</v>
      </c>
      <c r="J290" s="12" t="s">
        <v>52</v>
      </c>
    </row>
    <row r="291" spans="1:10" ht="15">
      <c r="A291">
        <v>352</v>
      </c>
      <c r="B291">
        <v>158421</v>
      </c>
      <c r="C291" t="s">
        <v>3643</v>
      </c>
      <c r="D291" t="s">
        <v>2179</v>
      </c>
      <c r="E291" s="39">
        <v>43626</v>
      </c>
      <c r="G291" s="39">
        <v>37130</v>
      </c>
      <c r="H291" t="s">
        <v>2168</v>
      </c>
      <c r="I291" t="s">
        <v>100</v>
      </c>
      <c r="J291" s="12" t="s">
        <v>3678</v>
      </c>
    </row>
    <row r="292" spans="1:10" ht="15">
      <c r="A292">
        <v>353</v>
      </c>
      <c r="B292">
        <v>135379</v>
      </c>
      <c r="C292" t="s">
        <v>3644</v>
      </c>
      <c r="D292" t="s">
        <v>2179</v>
      </c>
      <c r="E292" s="39">
        <v>43638</v>
      </c>
      <c r="F292" s="39">
        <v>44166</v>
      </c>
      <c r="G292" s="39">
        <v>37019</v>
      </c>
      <c r="H292" t="s">
        <v>2175</v>
      </c>
      <c r="I292" t="s">
        <v>365</v>
      </c>
      <c r="J292" s="12" t="s">
        <v>3678</v>
      </c>
    </row>
    <row r="293" spans="1:10" ht="15">
      <c r="A293">
        <v>354</v>
      </c>
      <c r="B293">
        <v>109883</v>
      </c>
      <c r="C293" t="s">
        <v>3645</v>
      </c>
      <c r="D293" t="s">
        <v>2179</v>
      </c>
      <c r="E293" s="39">
        <v>43636</v>
      </c>
      <c r="G293" s="39">
        <v>36958</v>
      </c>
      <c r="H293" t="s">
        <v>2175</v>
      </c>
      <c r="I293" t="s">
        <v>365</v>
      </c>
      <c r="J293" s="12" t="s">
        <v>3678</v>
      </c>
    </row>
    <row r="294" spans="1:10" ht="15">
      <c r="A294">
        <v>355</v>
      </c>
      <c r="B294">
        <v>124458</v>
      </c>
      <c r="C294" t="s">
        <v>3646</v>
      </c>
      <c r="D294" t="s">
        <v>2188</v>
      </c>
      <c r="E294" s="39">
        <v>43636</v>
      </c>
      <c r="G294" s="39">
        <v>37089</v>
      </c>
      <c r="H294" t="s">
        <v>2176</v>
      </c>
      <c r="I294" t="s">
        <v>365</v>
      </c>
      <c r="J294" s="12" t="s">
        <v>3678</v>
      </c>
    </row>
    <row r="295" spans="1:10" ht="15">
      <c r="A295">
        <v>356</v>
      </c>
      <c r="B295">
        <v>141913</v>
      </c>
      <c r="C295" t="s">
        <v>3647</v>
      </c>
      <c r="D295" t="s">
        <v>2179</v>
      </c>
      <c r="E295" s="39">
        <v>43636</v>
      </c>
      <c r="G295" s="39">
        <v>36888</v>
      </c>
      <c r="H295" t="s">
        <v>2175</v>
      </c>
      <c r="I295" t="s">
        <v>365</v>
      </c>
      <c r="J295" s="12" t="s">
        <v>3678</v>
      </c>
    </row>
    <row r="296" spans="1:10" ht="15">
      <c r="A296">
        <v>357</v>
      </c>
      <c r="B296">
        <v>155276</v>
      </c>
      <c r="C296" t="s">
        <v>3648</v>
      </c>
      <c r="D296" t="s">
        <v>2179</v>
      </c>
      <c r="E296" s="39">
        <v>43638</v>
      </c>
      <c r="G296" s="39">
        <v>37365</v>
      </c>
      <c r="H296" t="s">
        <v>2175</v>
      </c>
      <c r="I296" t="s">
        <v>365</v>
      </c>
      <c r="J296" s="12" t="s">
        <v>3678</v>
      </c>
    </row>
    <row r="297" spans="1:10" ht="15">
      <c r="A297">
        <v>358</v>
      </c>
      <c r="B297">
        <v>108346</v>
      </c>
      <c r="C297" t="s">
        <v>3649</v>
      </c>
      <c r="D297" t="s">
        <v>2179</v>
      </c>
      <c r="E297" s="39">
        <v>43636</v>
      </c>
      <c r="G297" s="39">
        <v>37223</v>
      </c>
      <c r="H297" t="s">
        <v>2175</v>
      </c>
      <c r="I297" t="s">
        <v>365</v>
      </c>
      <c r="J297" s="12" t="s">
        <v>3678</v>
      </c>
    </row>
    <row r="298" spans="1:10" ht="15">
      <c r="A298">
        <v>359</v>
      </c>
      <c r="B298">
        <v>142859</v>
      </c>
      <c r="C298" t="s">
        <v>3650</v>
      </c>
      <c r="D298" t="s">
        <v>2188</v>
      </c>
      <c r="E298" s="39">
        <v>43636</v>
      </c>
      <c r="G298" s="39">
        <v>37035</v>
      </c>
      <c r="H298" t="s">
        <v>2170</v>
      </c>
      <c r="I298" t="s">
        <v>365</v>
      </c>
      <c r="J298" s="12" t="s">
        <v>3678</v>
      </c>
    </row>
    <row r="299" spans="1:10" ht="15">
      <c r="A299">
        <v>360</v>
      </c>
      <c r="B299">
        <v>113475</v>
      </c>
      <c r="C299" t="s">
        <v>3651</v>
      </c>
      <c r="D299" t="s">
        <v>2179</v>
      </c>
      <c r="E299" s="39">
        <v>43630</v>
      </c>
      <c r="G299" s="39">
        <v>36799</v>
      </c>
      <c r="H299" t="s">
        <v>2176</v>
      </c>
      <c r="I299" t="s">
        <v>365</v>
      </c>
      <c r="J299" s="12" t="s">
        <v>3678</v>
      </c>
    </row>
    <row r="300" spans="1:10" ht="15">
      <c r="A300">
        <v>361</v>
      </c>
      <c r="B300">
        <v>142616</v>
      </c>
      <c r="C300" t="s">
        <v>3652</v>
      </c>
      <c r="D300" t="s">
        <v>2179</v>
      </c>
      <c r="E300" s="39">
        <v>43633</v>
      </c>
      <c r="G300" s="39">
        <v>37212</v>
      </c>
      <c r="H300" t="s">
        <v>2175</v>
      </c>
      <c r="I300" t="s">
        <v>365</v>
      </c>
      <c r="J300" s="12" t="s">
        <v>3678</v>
      </c>
    </row>
    <row r="301" spans="1:10" ht="15">
      <c r="A301">
        <v>362</v>
      </c>
      <c r="B301">
        <v>139609</v>
      </c>
      <c r="C301" t="s">
        <v>3653</v>
      </c>
      <c r="D301" t="s">
        <v>2179</v>
      </c>
      <c r="E301" s="39">
        <v>43637</v>
      </c>
      <c r="F301" s="39">
        <v>43712</v>
      </c>
      <c r="G301" s="39">
        <v>36670</v>
      </c>
      <c r="H301" t="s">
        <v>2170</v>
      </c>
      <c r="I301" t="s">
        <v>365</v>
      </c>
      <c r="J301" s="12" t="s">
        <v>3678</v>
      </c>
    </row>
    <row r="302" spans="1:10" ht="15">
      <c r="A302">
        <v>363</v>
      </c>
      <c r="B302">
        <v>111834</v>
      </c>
      <c r="C302" t="s">
        <v>3654</v>
      </c>
      <c r="D302" t="s">
        <v>2179</v>
      </c>
      <c r="E302" s="39">
        <v>43630</v>
      </c>
      <c r="G302" s="39">
        <v>37060</v>
      </c>
      <c r="H302" t="s">
        <v>2169</v>
      </c>
      <c r="I302" t="s">
        <v>365</v>
      </c>
      <c r="J302" s="12" t="s">
        <v>3678</v>
      </c>
    </row>
    <row r="303" spans="1:10" ht="15">
      <c r="A303">
        <v>364</v>
      </c>
      <c r="B303">
        <v>154188</v>
      </c>
      <c r="C303" t="s">
        <v>3655</v>
      </c>
      <c r="D303" t="s">
        <v>2179</v>
      </c>
      <c r="E303" s="39">
        <v>43637</v>
      </c>
      <c r="G303" s="39">
        <v>36837</v>
      </c>
      <c r="H303" t="s">
        <v>2175</v>
      </c>
      <c r="I303" t="s">
        <v>365</v>
      </c>
      <c r="J303" s="12" t="s">
        <v>3678</v>
      </c>
    </row>
    <row r="304" spans="1:10" ht="15">
      <c r="A304">
        <v>365</v>
      </c>
      <c r="B304">
        <v>109709</v>
      </c>
      <c r="C304" t="s">
        <v>3656</v>
      </c>
      <c r="D304" t="s">
        <v>2179</v>
      </c>
      <c r="E304" s="39">
        <v>43630</v>
      </c>
      <c r="G304" s="39">
        <v>37260</v>
      </c>
      <c r="H304" t="s">
        <v>2176</v>
      </c>
      <c r="I304" t="s">
        <v>365</v>
      </c>
      <c r="J304" s="12" t="s">
        <v>3678</v>
      </c>
    </row>
    <row r="305" spans="1:10" ht="15">
      <c r="A305">
        <v>366</v>
      </c>
      <c r="B305">
        <v>120911</v>
      </c>
      <c r="C305" t="s">
        <v>3657</v>
      </c>
      <c r="D305" t="s">
        <v>2179</v>
      </c>
      <c r="E305" s="39">
        <v>43636</v>
      </c>
      <c r="G305" s="39">
        <v>36700</v>
      </c>
      <c r="H305" t="s">
        <v>2176</v>
      </c>
      <c r="I305" t="s">
        <v>365</v>
      </c>
      <c r="J305" s="12" t="s">
        <v>3678</v>
      </c>
    </row>
    <row r="306" spans="1:10" ht="15">
      <c r="A306">
        <v>367</v>
      </c>
      <c r="B306">
        <v>110214</v>
      </c>
      <c r="C306" t="s">
        <v>3658</v>
      </c>
      <c r="D306" t="s">
        <v>2179</v>
      </c>
      <c r="E306" s="39">
        <v>43636</v>
      </c>
      <c r="G306" s="39">
        <v>37245</v>
      </c>
      <c r="H306" t="s">
        <v>2175</v>
      </c>
      <c r="I306" t="s">
        <v>365</v>
      </c>
      <c r="J306" s="12" t="s">
        <v>3678</v>
      </c>
    </row>
    <row r="307" spans="1:10" ht="15">
      <c r="A307">
        <v>368</v>
      </c>
      <c r="B307">
        <v>146814</v>
      </c>
      <c r="C307" t="s">
        <v>3659</v>
      </c>
      <c r="D307" t="s">
        <v>2179</v>
      </c>
      <c r="E307" s="39">
        <v>43636</v>
      </c>
      <c r="G307" s="39">
        <v>37124</v>
      </c>
      <c r="H307" t="s">
        <v>2175</v>
      </c>
      <c r="I307" t="s">
        <v>365</v>
      </c>
      <c r="J307" s="12" t="s">
        <v>3678</v>
      </c>
    </row>
    <row r="308" spans="1:10" ht="15">
      <c r="A308">
        <v>370</v>
      </c>
      <c r="B308">
        <v>310645</v>
      </c>
      <c r="C308" t="s">
        <v>3660</v>
      </c>
      <c r="D308" t="s">
        <v>2179</v>
      </c>
      <c r="E308" s="39">
        <v>43655</v>
      </c>
      <c r="G308" s="39">
        <v>37137</v>
      </c>
      <c r="H308" t="s">
        <v>2175</v>
      </c>
      <c r="I308" t="s">
        <v>365</v>
      </c>
      <c r="J308" s="12" t="s">
        <v>3678</v>
      </c>
    </row>
    <row r="309" spans="1:10" ht="15">
      <c r="A309">
        <v>371</v>
      </c>
      <c r="B309">
        <v>303407</v>
      </c>
      <c r="C309" t="s">
        <v>3661</v>
      </c>
      <c r="D309" t="s">
        <v>2179</v>
      </c>
      <c r="E309" s="39">
        <v>43656</v>
      </c>
      <c r="G309" s="39">
        <v>37189</v>
      </c>
      <c r="H309" t="s">
        <v>2170</v>
      </c>
      <c r="I309" t="s">
        <v>365</v>
      </c>
      <c r="J309" s="12" t="s">
        <v>3678</v>
      </c>
    </row>
    <row r="310" spans="1:10" ht="15">
      <c r="A310">
        <v>372</v>
      </c>
      <c r="B310">
        <v>314220</v>
      </c>
      <c r="C310" t="s">
        <v>3662</v>
      </c>
      <c r="D310" t="s">
        <v>2179</v>
      </c>
      <c r="E310" s="39">
        <v>43636</v>
      </c>
      <c r="G310" s="39">
        <v>37143</v>
      </c>
      <c r="H310" t="s">
        <v>2170</v>
      </c>
      <c r="I310" t="s">
        <v>365</v>
      </c>
      <c r="J310" s="12" t="s">
        <v>3678</v>
      </c>
    </row>
    <row r="311" spans="1:10" ht="15">
      <c r="A311">
        <v>373</v>
      </c>
      <c r="B311">
        <v>308136</v>
      </c>
      <c r="C311" t="s">
        <v>3663</v>
      </c>
      <c r="D311" t="s">
        <v>2188</v>
      </c>
      <c r="E311" s="39">
        <v>43656</v>
      </c>
      <c r="F311" s="39"/>
      <c r="G311" s="39">
        <v>36915</v>
      </c>
      <c r="H311" t="s">
        <v>2175</v>
      </c>
      <c r="I311" t="s">
        <v>365</v>
      </c>
      <c r="J311" s="12" t="s">
        <v>3678</v>
      </c>
    </row>
    <row r="312" spans="1:10" ht="15">
      <c r="A312">
        <v>374</v>
      </c>
      <c r="B312">
        <v>304588</v>
      </c>
      <c r="C312" t="s">
        <v>3664</v>
      </c>
      <c r="D312" t="s">
        <v>2179</v>
      </c>
      <c r="E312" s="39">
        <v>43663</v>
      </c>
      <c r="G312" s="39">
        <v>37073</v>
      </c>
      <c r="H312" t="s">
        <v>2176</v>
      </c>
      <c r="I312" t="s">
        <v>365</v>
      </c>
      <c r="J312" s="12" t="s">
        <v>3678</v>
      </c>
    </row>
    <row r="313" spans="1:10" ht="15">
      <c r="A313">
        <v>375</v>
      </c>
      <c r="B313">
        <v>314810</v>
      </c>
      <c r="C313" t="s">
        <v>3665</v>
      </c>
      <c r="D313" t="s">
        <v>2179</v>
      </c>
      <c r="E313" s="39">
        <v>43656</v>
      </c>
      <c r="G313" s="39">
        <v>37404</v>
      </c>
      <c r="H313" t="s">
        <v>2175</v>
      </c>
      <c r="I313" t="s">
        <v>365</v>
      </c>
      <c r="J313" s="12" t="s">
        <v>3678</v>
      </c>
    </row>
    <row r="314" spans="1:10" ht="15">
      <c r="A314">
        <v>376</v>
      </c>
      <c r="B314">
        <v>302733</v>
      </c>
      <c r="C314" t="s">
        <v>3666</v>
      </c>
      <c r="D314" t="s">
        <v>2188</v>
      </c>
      <c r="E314" s="39">
        <v>43655</v>
      </c>
      <c r="G314" s="39">
        <v>37390</v>
      </c>
      <c r="H314" t="s">
        <v>2175</v>
      </c>
      <c r="I314" t="s">
        <v>365</v>
      </c>
      <c r="J314" s="12" t="s">
        <v>3678</v>
      </c>
    </row>
    <row r="315" spans="1:10" ht="15">
      <c r="A315">
        <v>377</v>
      </c>
      <c r="B315">
        <v>307689</v>
      </c>
      <c r="C315" t="s">
        <v>3667</v>
      </c>
      <c r="D315" t="s">
        <v>2188</v>
      </c>
      <c r="E315" s="39">
        <v>43655</v>
      </c>
      <c r="G315" s="39">
        <v>37244</v>
      </c>
      <c r="H315" t="s">
        <v>2175</v>
      </c>
      <c r="I315" t="s">
        <v>365</v>
      </c>
      <c r="J315" s="12" t="s">
        <v>3678</v>
      </c>
    </row>
    <row r="316" spans="1:10" ht="15">
      <c r="A316">
        <v>378</v>
      </c>
      <c r="B316">
        <v>305879</v>
      </c>
      <c r="C316" t="s">
        <v>3668</v>
      </c>
      <c r="D316" t="s">
        <v>2179</v>
      </c>
      <c r="E316" s="39">
        <v>43656</v>
      </c>
      <c r="G316" s="39">
        <v>36892</v>
      </c>
      <c r="H316" t="s">
        <v>2170</v>
      </c>
      <c r="I316" t="s">
        <v>2755</v>
      </c>
      <c r="J316" s="12" t="s">
        <v>3678</v>
      </c>
    </row>
    <row r="317" spans="1:10" ht="15">
      <c r="A317">
        <v>380</v>
      </c>
      <c r="B317">
        <v>500050</v>
      </c>
      <c r="C317" t="s">
        <v>3669</v>
      </c>
      <c r="D317" t="s">
        <v>2179</v>
      </c>
      <c r="E317" s="39">
        <v>43668</v>
      </c>
      <c r="G317" s="39">
        <v>37101</v>
      </c>
      <c r="H317" t="s">
        <v>2176</v>
      </c>
      <c r="I317" t="s">
        <v>365</v>
      </c>
      <c r="J317" s="12" t="s">
        <v>3678</v>
      </c>
    </row>
    <row r="318" spans="1:10" ht="15">
      <c r="A318">
        <v>382</v>
      </c>
      <c r="B318">
        <v>504239</v>
      </c>
      <c r="C318" t="s">
        <v>3670</v>
      </c>
      <c r="D318" t="s">
        <v>2188</v>
      </c>
      <c r="E318" s="39">
        <v>43670</v>
      </c>
      <c r="G318" s="39">
        <v>35966</v>
      </c>
      <c r="H318" t="s">
        <v>2170</v>
      </c>
      <c r="I318" t="s">
        <v>365</v>
      </c>
      <c r="J318" s="12" t="s">
        <v>3678</v>
      </c>
    </row>
    <row r="319" spans="1:10" ht="15">
      <c r="A319">
        <v>384</v>
      </c>
      <c r="B319">
        <v>112683</v>
      </c>
      <c r="C319" t="s">
        <v>3671</v>
      </c>
      <c r="D319" t="s">
        <v>2179</v>
      </c>
      <c r="E319" s="39">
        <v>43637</v>
      </c>
      <c r="G319" s="39">
        <v>37055</v>
      </c>
      <c r="H319" t="s">
        <v>2175</v>
      </c>
      <c r="I319" t="s">
        <v>365</v>
      </c>
      <c r="J319" s="12" t="s">
        <v>3678</v>
      </c>
    </row>
    <row r="320" spans="1:10" ht="15">
      <c r="A320">
        <v>385</v>
      </c>
      <c r="B320">
        <v>151874</v>
      </c>
      <c r="C320" t="s">
        <v>3672</v>
      </c>
      <c r="D320" t="s">
        <v>2179</v>
      </c>
      <c r="E320" s="39">
        <v>43636</v>
      </c>
      <c r="G320" s="39">
        <v>37000</v>
      </c>
      <c r="H320" t="s">
        <v>2175</v>
      </c>
      <c r="I320" t="s">
        <v>365</v>
      </c>
      <c r="J320" s="12" t="s">
        <v>3678</v>
      </c>
    </row>
    <row r="321" spans="1:10" ht="15">
      <c r="A321">
        <v>386</v>
      </c>
      <c r="B321">
        <v>112625</v>
      </c>
      <c r="C321" t="s">
        <v>3673</v>
      </c>
      <c r="D321" t="s">
        <v>2179</v>
      </c>
      <c r="E321" s="39">
        <v>43640</v>
      </c>
      <c r="G321" s="39">
        <v>36807</v>
      </c>
      <c r="H321" t="s">
        <v>2170</v>
      </c>
      <c r="I321" t="s">
        <v>365</v>
      </c>
      <c r="J321" s="12" t="s">
        <v>3678</v>
      </c>
    </row>
    <row r="322" spans="1:10" ht="15">
      <c r="A322">
        <v>387</v>
      </c>
      <c r="B322">
        <v>119789</v>
      </c>
      <c r="C322" t="s">
        <v>3674</v>
      </c>
      <c r="D322" t="s">
        <v>2179</v>
      </c>
      <c r="E322" s="39">
        <v>43640</v>
      </c>
      <c r="G322" s="39">
        <v>36810</v>
      </c>
      <c r="H322" t="s">
        <v>2175</v>
      </c>
      <c r="I322" t="s">
        <v>365</v>
      </c>
      <c r="J322" s="12" t="s">
        <v>3678</v>
      </c>
    </row>
    <row r="323" spans="1:10" ht="15">
      <c r="A323">
        <v>389</v>
      </c>
      <c r="B323">
        <v>127260</v>
      </c>
      <c r="C323" t="s">
        <v>3675</v>
      </c>
      <c r="D323" t="s">
        <v>2188</v>
      </c>
      <c r="E323" s="39">
        <v>43633</v>
      </c>
      <c r="G323" s="39">
        <v>37331</v>
      </c>
      <c r="H323" t="s">
        <v>2176</v>
      </c>
      <c r="I323" t="s">
        <v>2030</v>
      </c>
      <c r="J323" s="12" t="s">
        <v>3678</v>
      </c>
    </row>
    <row r="324" spans="1:10" ht="15">
      <c r="A324">
        <v>390</v>
      </c>
      <c r="B324">
        <v>126553</v>
      </c>
      <c r="C324" t="s">
        <v>3676</v>
      </c>
      <c r="D324" t="s">
        <v>2188</v>
      </c>
      <c r="E324" s="39">
        <v>43630</v>
      </c>
      <c r="G324" s="39">
        <v>36843</v>
      </c>
      <c r="H324" t="s">
        <v>2176</v>
      </c>
      <c r="I324" t="s">
        <v>2030</v>
      </c>
      <c r="J324" s="12" t="s">
        <v>3678</v>
      </c>
    </row>
    <row r="325" spans="1:10" ht="15">
      <c r="A325">
        <v>392</v>
      </c>
      <c r="B325">
        <v>5500414</v>
      </c>
      <c r="C325" t="s">
        <v>3677</v>
      </c>
      <c r="D325" t="s">
        <v>2179</v>
      </c>
      <c r="E325" s="39">
        <v>43636</v>
      </c>
      <c r="G325" s="39">
        <v>37002</v>
      </c>
      <c r="H325" t="s">
        <v>2170</v>
      </c>
      <c r="I325" t="s">
        <v>365</v>
      </c>
      <c r="J325" s="12" t="s">
        <v>3678</v>
      </c>
    </row>
    <row r="326" spans="1:10" ht="15">
      <c r="A326">
        <v>396</v>
      </c>
      <c r="B326">
        <v>153673</v>
      </c>
      <c r="C326" t="s">
        <v>3679</v>
      </c>
      <c r="D326" t="s">
        <v>2188</v>
      </c>
      <c r="E326" s="39">
        <v>43626</v>
      </c>
      <c r="G326" s="39">
        <v>37233</v>
      </c>
      <c r="H326" t="s">
        <v>2168</v>
      </c>
      <c r="I326" t="s">
        <v>100</v>
      </c>
      <c r="J326" s="12" t="s">
        <v>256</v>
      </c>
    </row>
    <row r="327" spans="1:10" ht="15">
      <c r="A327">
        <v>397</v>
      </c>
      <c r="B327">
        <v>154521</v>
      </c>
      <c r="C327" t="s">
        <v>3680</v>
      </c>
      <c r="D327" t="s">
        <v>2188</v>
      </c>
      <c r="E327" s="39">
        <v>43623</v>
      </c>
      <c r="G327" s="39">
        <v>37220</v>
      </c>
      <c r="H327" t="s">
        <v>2168</v>
      </c>
      <c r="I327" t="s">
        <v>100</v>
      </c>
      <c r="J327" s="12" t="s">
        <v>256</v>
      </c>
    </row>
    <row r="328" spans="1:10" ht="15">
      <c r="A328">
        <v>398</v>
      </c>
      <c r="B328">
        <v>168501</v>
      </c>
      <c r="C328" t="s">
        <v>3681</v>
      </c>
      <c r="D328" t="s">
        <v>2188</v>
      </c>
      <c r="E328" s="39">
        <v>43633</v>
      </c>
      <c r="G328" s="39">
        <v>36740</v>
      </c>
      <c r="H328" t="s">
        <v>2168</v>
      </c>
      <c r="I328" t="s">
        <v>100</v>
      </c>
      <c r="J328" s="12" t="s">
        <v>256</v>
      </c>
    </row>
    <row r="329" spans="1:10" ht="15">
      <c r="A329">
        <v>399</v>
      </c>
      <c r="B329">
        <v>138171</v>
      </c>
      <c r="C329" t="s">
        <v>3682</v>
      </c>
      <c r="D329" t="s">
        <v>2188</v>
      </c>
      <c r="E329" s="39">
        <v>43633</v>
      </c>
      <c r="G329" s="39">
        <v>36483</v>
      </c>
      <c r="H329" t="s">
        <v>2168</v>
      </c>
      <c r="I329" t="s">
        <v>100</v>
      </c>
      <c r="J329" s="12" t="s">
        <v>256</v>
      </c>
    </row>
    <row r="330" spans="1:10" ht="15">
      <c r="A330">
        <v>400</v>
      </c>
      <c r="B330">
        <v>113585</v>
      </c>
      <c r="C330" t="s">
        <v>2521</v>
      </c>
      <c r="D330" t="s">
        <v>2188</v>
      </c>
      <c r="E330" s="39">
        <v>43636</v>
      </c>
      <c r="G330" s="39">
        <v>37140</v>
      </c>
      <c r="H330" t="s">
        <v>2168</v>
      </c>
      <c r="I330" t="s">
        <v>100</v>
      </c>
      <c r="J330" s="12" t="s">
        <v>256</v>
      </c>
    </row>
    <row r="331" spans="1:10" ht="15">
      <c r="A331">
        <v>401</v>
      </c>
      <c r="B331">
        <v>100972</v>
      </c>
      <c r="C331" t="s">
        <v>3683</v>
      </c>
      <c r="D331" t="s">
        <v>2188</v>
      </c>
      <c r="E331" s="39">
        <v>43619</v>
      </c>
      <c r="F331" s="39"/>
      <c r="G331" s="39">
        <v>36869</v>
      </c>
      <c r="H331" t="s">
        <v>2168</v>
      </c>
      <c r="I331" t="s">
        <v>100</v>
      </c>
      <c r="J331" s="12" t="s">
        <v>256</v>
      </c>
    </row>
    <row r="332" spans="1:10" ht="15">
      <c r="A332">
        <v>402</v>
      </c>
      <c r="B332">
        <v>152175</v>
      </c>
      <c r="C332" t="s">
        <v>3684</v>
      </c>
      <c r="D332" t="s">
        <v>2188</v>
      </c>
      <c r="E332" s="39">
        <v>43633</v>
      </c>
      <c r="G332" s="39">
        <v>37067</v>
      </c>
      <c r="H332" t="s">
        <v>2175</v>
      </c>
      <c r="I332" t="s">
        <v>365</v>
      </c>
      <c r="J332" s="12" t="s">
        <v>256</v>
      </c>
    </row>
    <row r="333" spans="1:10" ht="15">
      <c r="A333">
        <v>403</v>
      </c>
      <c r="B333">
        <v>115657</v>
      </c>
      <c r="C333" t="s">
        <v>3685</v>
      </c>
      <c r="D333" t="s">
        <v>2179</v>
      </c>
      <c r="E333" s="39">
        <v>43622</v>
      </c>
      <c r="F333" s="39">
        <v>44141</v>
      </c>
      <c r="G333" s="39">
        <v>37226</v>
      </c>
      <c r="H333" t="s">
        <v>2176</v>
      </c>
      <c r="I333" t="s">
        <v>365</v>
      </c>
      <c r="J333" s="12" t="s">
        <v>256</v>
      </c>
    </row>
    <row r="334" spans="1:10" ht="15">
      <c r="A334">
        <v>404</v>
      </c>
      <c r="B334">
        <v>166615</v>
      </c>
      <c r="C334" t="s">
        <v>3686</v>
      </c>
      <c r="D334" t="s">
        <v>2179</v>
      </c>
      <c r="E334" s="39">
        <v>43637</v>
      </c>
      <c r="F334" s="39">
        <v>43706</v>
      </c>
      <c r="G334" s="39">
        <v>37039</v>
      </c>
      <c r="H334" t="s">
        <v>2170</v>
      </c>
      <c r="I334" t="s">
        <v>365</v>
      </c>
      <c r="J334" s="12" t="s">
        <v>256</v>
      </c>
    </row>
    <row r="335" spans="1:10" ht="15">
      <c r="A335">
        <v>405</v>
      </c>
      <c r="B335">
        <v>121364</v>
      </c>
      <c r="C335" t="s">
        <v>3687</v>
      </c>
      <c r="D335" t="s">
        <v>2179</v>
      </c>
      <c r="E335" s="39">
        <v>43630</v>
      </c>
      <c r="G335" s="39">
        <v>36904</v>
      </c>
      <c r="H335" t="s">
        <v>2175</v>
      </c>
      <c r="I335" t="s">
        <v>365</v>
      </c>
      <c r="J335" s="12" t="s">
        <v>256</v>
      </c>
    </row>
    <row r="336" spans="1:10" ht="15">
      <c r="A336">
        <v>406</v>
      </c>
      <c r="B336">
        <v>146382</v>
      </c>
      <c r="C336" t="s">
        <v>3688</v>
      </c>
      <c r="D336" t="s">
        <v>2179</v>
      </c>
      <c r="E336" s="39">
        <v>43637</v>
      </c>
      <c r="G336" s="39">
        <v>36947</v>
      </c>
      <c r="H336" t="s">
        <v>2170</v>
      </c>
      <c r="I336" t="s">
        <v>365</v>
      </c>
      <c r="J336" s="12" t="s">
        <v>256</v>
      </c>
    </row>
    <row r="337" spans="1:10" ht="15">
      <c r="A337">
        <v>407</v>
      </c>
      <c r="B337">
        <v>154234</v>
      </c>
      <c r="C337" t="s">
        <v>3689</v>
      </c>
      <c r="D337" t="s">
        <v>2179</v>
      </c>
      <c r="E337" s="39">
        <v>43636</v>
      </c>
      <c r="G337" s="39">
        <v>37283</v>
      </c>
      <c r="H337" t="s">
        <v>2175</v>
      </c>
      <c r="I337" t="s">
        <v>365</v>
      </c>
      <c r="J337" s="12" t="s">
        <v>256</v>
      </c>
    </row>
    <row r="338" spans="1:10" ht="15">
      <c r="A338">
        <v>408</v>
      </c>
      <c r="B338">
        <v>127671</v>
      </c>
      <c r="C338" t="s">
        <v>3690</v>
      </c>
      <c r="D338" t="s">
        <v>2179</v>
      </c>
      <c r="E338" s="39">
        <v>43637</v>
      </c>
      <c r="G338" s="39">
        <v>37287</v>
      </c>
      <c r="H338" t="s">
        <v>2175</v>
      </c>
      <c r="I338" t="s">
        <v>365</v>
      </c>
      <c r="J338" s="12" t="s">
        <v>256</v>
      </c>
    </row>
    <row r="339" spans="1:10" ht="15">
      <c r="A339">
        <v>409</v>
      </c>
      <c r="B339">
        <v>157618</v>
      </c>
      <c r="C339" t="s">
        <v>3691</v>
      </c>
      <c r="D339" t="s">
        <v>2179</v>
      </c>
      <c r="E339" s="39">
        <v>43630</v>
      </c>
      <c r="G339" s="39">
        <v>36837</v>
      </c>
      <c r="H339" t="s">
        <v>2175</v>
      </c>
      <c r="I339" t="s">
        <v>365</v>
      </c>
      <c r="J339" s="12" t="s">
        <v>256</v>
      </c>
    </row>
    <row r="340" spans="1:10" ht="15">
      <c r="A340">
        <v>410</v>
      </c>
      <c r="B340">
        <v>170292</v>
      </c>
      <c r="C340" t="s">
        <v>3692</v>
      </c>
      <c r="D340" t="s">
        <v>2188</v>
      </c>
      <c r="E340" s="39">
        <v>43633</v>
      </c>
      <c r="G340" s="39">
        <v>37121</v>
      </c>
      <c r="H340" t="s">
        <v>2170</v>
      </c>
      <c r="I340" t="s">
        <v>365</v>
      </c>
      <c r="J340" s="12" t="s">
        <v>256</v>
      </c>
    </row>
    <row r="341" spans="1:10" ht="15">
      <c r="A341">
        <v>411</v>
      </c>
      <c r="B341">
        <v>107084</v>
      </c>
      <c r="C341" t="s">
        <v>3693</v>
      </c>
      <c r="D341" t="s">
        <v>2188</v>
      </c>
      <c r="E341" s="39">
        <v>43622</v>
      </c>
      <c r="G341" s="39">
        <v>37196</v>
      </c>
      <c r="H341" t="s">
        <v>2170</v>
      </c>
      <c r="I341" t="s">
        <v>365</v>
      </c>
      <c r="J341" s="12" t="s">
        <v>256</v>
      </c>
    </row>
    <row r="342" spans="1:10" ht="15">
      <c r="A342">
        <v>412</v>
      </c>
      <c r="B342">
        <v>151371</v>
      </c>
      <c r="C342" t="s">
        <v>3694</v>
      </c>
      <c r="D342" t="s">
        <v>2188</v>
      </c>
      <c r="E342" s="39">
        <v>43637</v>
      </c>
      <c r="G342" s="39">
        <v>37161</v>
      </c>
      <c r="H342" t="s">
        <v>2170</v>
      </c>
      <c r="I342" t="s">
        <v>365</v>
      </c>
      <c r="J342" s="12" t="s">
        <v>256</v>
      </c>
    </row>
    <row r="343" spans="1:10" ht="15">
      <c r="A343">
        <v>414</v>
      </c>
      <c r="B343">
        <v>200643</v>
      </c>
      <c r="C343" t="s">
        <v>3695</v>
      </c>
      <c r="D343" t="s">
        <v>2188</v>
      </c>
      <c r="E343" s="39">
        <v>43644</v>
      </c>
      <c r="G343" s="39">
        <v>36971</v>
      </c>
      <c r="H343" t="s">
        <v>2168</v>
      </c>
      <c r="I343" t="s">
        <v>100</v>
      </c>
      <c r="J343" s="12" t="s">
        <v>256</v>
      </c>
    </row>
    <row r="344" spans="1:10" ht="15">
      <c r="A344">
        <v>416</v>
      </c>
      <c r="B344">
        <v>302669</v>
      </c>
      <c r="C344" t="s">
        <v>3696</v>
      </c>
      <c r="D344" t="s">
        <v>2179</v>
      </c>
      <c r="E344" s="39">
        <v>43663</v>
      </c>
      <c r="F344" s="39">
        <v>43706</v>
      </c>
      <c r="G344" s="39">
        <v>37249</v>
      </c>
      <c r="H344" t="s">
        <v>2175</v>
      </c>
      <c r="I344" t="s">
        <v>365</v>
      </c>
      <c r="J344" s="12" t="s">
        <v>256</v>
      </c>
    </row>
    <row r="345" spans="1:10" ht="15">
      <c r="A345">
        <v>417</v>
      </c>
      <c r="B345">
        <v>314002</v>
      </c>
      <c r="C345" t="s">
        <v>3697</v>
      </c>
      <c r="D345" t="s">
        <v>2179</v>
      </c>
      <c r="E345" s="39">
        <v>43655</v>
      </c>
      <c r="G345" s="39">
        <v>37033</v>
      </c>
      <c r="H345" t="s">
        <v>2170</v>
      </c>
      <c r="I345" t="s">
        <v>365</v>
      </c>
      <c r="J345" s="12" t="s">
        <v>256</v>
      </c>
    </row>
    <row r="346" spans="1:10" ht="15">
      <c r="A346">
        <v>418</v>
      </c>
      <c r="B346">
        <v>314796</v>
      </c>
      <c r="C346" t="s">
        <v>3698</v>
      </c>
      <c r="D346" t="s">
        <v>2179</v>
      </c>
      <c r="E346" s="39">
        <v>43655</v>
      </c>
      <c r="G346" s="39">
        <v>37122</v>
      </c>
      <c r="H346" t="s">
        <v>2170</v>
      </c>
      <c r="I346" t="s">
        <v>365</v>
      </c>
      <c r="J346" s="12" t="s">
        <v>256</v>
      </c>
    </row>
    <row r="347" spans="1:10" ht="15">
      <c r="A347">
        <v>419</v>
      </c>
      <c r="B347">
        <v>316504</v>
      </c>
      <c r="C347" t="s">
        <v>3699</v>
      </c>
      <c r="D347" t="s">
        <v>2188</v>
      </c>
      <c r="E347" s="39">
        <v>43663</v>
      </c>
      <c r="G347" s="39">
        <v>37020</v>
      </c>
      <c r="H347" t="s">
        <v>2175</v>
      </c>
      <c r="I347" t="s">
        <v>365</v>
      </c>
      <c r="J347" s="12" t="s">
        <v>256</v>
      </c>
    </row>
    <row r="348" spans="1:10" ht="15">
      <c r="A348">
        <v>420</v>
      </c>
      <c r="B348">
        <v>311434</v>
      </c>
      <c r="C348" t="s">
        <v>3700</v>
      </c>
      <c r="D348" t="s">
        <v>2179</v>
      </c>
      <c r="E348" s="39">
        <v>43655</v>
      </c>
      <c r="G348" s="39">
        <v>36679</v>
      </c>
      <c r="H348" t="s">
        <v>2170</v>
      </c>
      <c r="I348" t="s">
        <v>365</v>
      </c>
      <c r="J348" s="12" t="s">
        <v>256</v>
      </c>
    </row>
    <row r="349" spans="1:10" ht="15">
      <c r="A349">
        <v>421</v>
      </c>
      <c r="B349">
        <v>311455</v>
      </c>
      <c r="C349" t="s">
        <v>3701</v>
      </c>
      <c r="D349" t="s">
        <v>2179</v>
      </c>
      <c r="E349" s="39">
        <v>43656</v>
      </c>
      <c r="G349" s="39">
        <v>37379</v>
      </c>
      <c r="H349" t="s">
        <v>2170</v>
      </c>
      <c r="I349" t="s">
        <v>365</v>
      </c>
      <c r="J349" s="12" t="s">
        <v>256</v>
      </c>
    </row>
    <row r="350" spans="1:10" ht="15">
      <c r="A350">
        <v>422</v>
      </c>
      <c r="B350">
        <v>315770</v>
      </c>
      <c r="C350" t="s">
        <v>3702</v>
      </c>
      <c r="D350" t="s">
        <v>2188</v>
      </c>
      <c r="E350" s="39">
        <v>43663</v>
      </c>
      <c r="G350" s="39">
        <v>36931</v>
      </c>
      <c r="H350" t="s">
        <v>2170</v>
      </c>
      <c r="I350" t="s">
        <v>2755</v>
      </c>
      <c r="J350" s="12" t="s">
        <v>256</v>
      </c>
    </row>
    <row r="351" spans="1:10" ht="15">
      <c r="A351">
        <v>424</v>
      </c>
      <c r="B351">
        <v>119874</v>
      </c>
      <c r="C351" t="s">
        <v>3703</v>
      </c>
      <c r="D351" t="s">
        <v>2179</v>
      </c>
      <c r="E351" s="39">
        <v>43615</v>
      </c>
      <c r="F351" s="39"/>
      <c r="G351" s="39">
        <v>37445</v>
      </c>
      <c r="H351" t="s">
        <v>2175</v>
      </c>
      <c r="I351" t="s">
        <v>365</v>
      </c>
      <c r="J351" s="12" t="s">
        <v>256</v>
      </c>
    </row>
    <row r="352" spans="1:10" ht="15">
      <c r="A352">
        <v>425</v>
      </c>
      <c r="B352">
        <v>166175</v>
      </c>
      <c r="C352" t="s">
        <v>3704</v>
      </c>
      <c r="D352" t="s">
        <v>2188</v>
      </c>
      <c r="E352" s="39">
        <v>43616</v>
      </c>
      <c r="F352" s="39"/>
      <c r="G352" s="39">
        <v>37001</v>
      </c>
      <c r="H352" t="s">
        <v>2175</v>
      </c>
      <c r="I352" t="s">
        <v>365</v>
      </c>
      <c r="J352" s="12" t="s">
        <v>256</v>
      </c>
    </row>
    <row r="353" spans="1:10" ht="15">
      <c r="A353">
        <v>427</v>
      </c>
      <c r="B353">
        <v>108475</v>
      </c>
      <c r="C353" t="s">
        <v>3705</v>
      </c>
      <c r="D353" t="s">
        <v>2179</v>
      </c>
      <c r="E353" s="39">
        <v>43637</v>
      </c>
      <c r="G353" s="39">
        <v>37087</v>
      </c>
      <c r="H353" t="s">
        <v>2170</v>
      </c>
      <c r="I353" t="s">
        <v>365</v>
      </c>
      <c r="J353" s="12" t="s">
        <v>256</v>
      </c>
    </row>
    <row r="354" spans="1:10" ht="15">
      <c r="A354">
        <v>428</v>
      </c>
      <c r="B354">
        <v>155291</v>
      </c>
      <c r="C354" t="s">
        <v>3706</v>
      </c>
      <c r="D354" t="s">
        <v>2179</v>
      </c>
      <c r="E354" s="39">
        <v>43637</v>
      </c>
      <c r="G354" s="39">
        <v>37075</v>
      </c>
      <c r="H354" t="s">
        <v>2175</v>
      </c>
      <c r="I354" t="s">
        <v>365</v>
      </c>
      <c r="J354" s="12" t="s">
        <v>256</v>
      </c>
    </row>
    <row r="355" spans="1:10" ht="15">
      <c r="A355">
        <v>429</v>
      </c>
      <c r="B355">
        <v>308171</v>
      </c>
      <c r="C355" t="s">
        <v>3707</v>
      </c>
      <c r="D355" t="s">
        <v>2188</v>
      </c>
      <c r="E355" s="39">
        <v>43669</v>
      </c>
      <c r="G355" s="39">
        <v>37018</v>
      </c>
      <c r="H355" t="s">
        <v>2170</v>
      </c>
      <c r="I355" t="s">
        <v>365</v>
      </c>
      <c r="J355" s="12" t="s">
        <v>256</v>
      </c>
    </row>
    <row r="356" spans="1:10" ht="15">
      <c r="A356">
        <v>430</v>
      </c>
      <c r="B356">
        <v>126850</v>
      </c>
      <c r="C356" t="s">
        <v>3708</v>
      </c>
      <c r="D356" t="s">
        <v>2179</v>
      </c>
      <c r="E356" s="39">
        <v>43637</v>
      </c>
      <c r="G356" s="39">
        <v>36877</v>
      </c>
      <c r="H356" t="s">
        <v>2170</v>
      </c>
      <c r="I356" t="s">
        <v>365</v>
      </c>
      <c r="J356" s="12" t="s">
        <v>256</v>
      </c>
    </row>
    <row r="357" spans="1:10" ht="15">
      <c r="A357">
        <v>432</v>
      </c>
      <c r="B357">
        <v>155763</v>
      </c>
      <c r="C357" t="s">
        <v>3709</v>
      </c>
      <c r="D357" t="s">
        <v>2179</v>
      </c>
      <c r="E357" s="39">
        <v>43632</v>
      </c>
      <c r="G357" s="39">
        <v>37324</v>
      </c>
      <c r="H357" t="s">
        <v>2176</v>
      </c>
      <c r="I357" t="s">
        <v>2030</v>
      </c>
      <c r="J357" s="12" t="s">
        <v>256</v>
      </c>
    </row>
    <row r="358" spans="1:10" ht="15">
      <c r="A358">
        <v>433</v>
      </c>
      <c r="B358">
        <v>166836</v>
      </c>
      <c r="C358" t="s">
        <v>3710</v>
      </c>
      <c r="D358" t="s">
        <v>2188</v>
      </c>
      <c r="E358" s="39">
        <v>43633</v>
      </c>
      <c r="G358" s="39">
        <v>36876</v>
      </c>
      <c r="H358" t="s">
        <v>2176</v>
      </c>
      <c r="I358" t="s">
        <v>2030</v>
      </c>
      <c r="J358" s="12" t="s">
        <v>256</v>
      </c>
    </row>
    <row r="359" spans="1:10" ht="15">
      <c r="A359">
        <v>435</v>
      </c>
      <c r="B359">
        <v>5500670</v>
      </c>
      <c r="C359" t="s">
        <v>3711</v>
      </c>
      <c r="D359" t="s">
        <v>2188</v>
      </c>
      <c r="E359" s="39">
        <v>43679</v>
      </c>
      <c r="G359" s="39">
        <v>37061</v>
      </c>
      <c r="H359" t="s">
        <v>2168</v>
      </c>
      <c r="I359" t="s">
        <v>365</v>
      </c>
      <c r="J359" s="12" t="s">
        <v>256</v>
      </c>
    </row>
    <row r="360" spans="1:10" ht="15">
      <c r="A360">
        <v>439</v>
      </c>
      <c r="B360">
        <v>154741</v>
      </c>
      <c r="C360" t="s">
        <v>3712</v>
      </c>
      <c r="D360" t="s">
        <v>2179</v>
      </c>
      <c r="E360" s="39">
        <v>47279</v>
      </c>
      <c r="G360" s="39">
        <v>37076</v>
      </c>
      <c r="H360" t="s">
        <v>2168</v>
      </c>
      <c r="I360" t="s">
        <v>100</v>
      </c>
      <c r="J360" s="12" t="s">
        <v>3742</v>
      </c>
    </row>
    <row r="361" spans="1:10" ht="15">
      <c r="A361">
        <v>440</v>
      </c>
      <c r="B361">
        <v>130723</v>
      </c>
      <c r="C361" t="s">
        <v>3713</v>
      </c>
      <c r="D361" t="s">
        <v>2179</v>
      </c>
      <c r="E361" s="39">
        <v>43626</v>
      </c>
      <c r="F361" s="39">
        <v>43712</v>
      </c>
      <c r="G361" s="39">
        <v>37259</v>
      </c>
      <c r="H361" t="s">
        <v>2168</v>
      </c>
      <c r="I361" t="s">
        <v>100</v>
      </c>
      <c r="J361" s="12" t="s">
        <v>3742</v>
      </c>
    </row>
    <row r="362" spans="1:10" ht="15">
      <c r="A362">
        <v>441</v>
      </c>
      <c r="B362">
        <v>116769</v>
      </c>
      <c r="C362" t="s">
        <v>3714</v>
      </c>
      <c r="D362" t="s">
        <v>2179</v>
      </c>
      <c r="E362" s="39">
        <v>43633</v>
      </c>
      <c r="G362" s="39">
        <v>35937</v>
      </c>
      <c r="H362" t="s">
        <v>2168</v>
      </c>
      <c r="I362" t="s">
        <v>100</v>
      </c>
      <c r="J362" s="12" t="s">
        <v>3742</v>
      </c>
    </row>
    <row r="363" spans="1:10" ht="15">
      <c r="A363">
        <v>442</v>
      </c>
      <c r="B363">
        <v>158642</v>
      </c>
      <c r="C363" t="s">
        <v>3715</v>
      </c>
      <c r="D363" t="s">
        <v>2179</v>
      </c>
      <c r="E363" s="39">
        <v>43626</v>
      </c>
      <c r="G363" s="39">
        <v>37367</v>
      </c>
      <c r="H363" t="s">
        <v>2168</v>
      </c>
      <c r="I363" t="s">
        <v>100</v>
      </c>
      <c r="J363" s="12" t="s">
        <v>3742</v>
      </c>
    </row>
    <row r="364" spans="1:10" ht="15">
      <c r="A364">
        <v>443</v>
      </c>
      <c r="B364">
        <v>135357</v>
      </c>
      <c r="C364" t="s">
        <v>3716</v>
      </c>
      <c r="D364" t="s">
        <v>2179</v>
      </c>
      <c r="E364" s="39">
        <v>43622</v>
      </c>
      <c r="G364" s="39">
        <v>36503</v>
      </c>
      <c r="H364" t="s">
        <v>2168</v>
      </c>
      <c r="I364" t="s">
        <v>100</v>
      </c>
      <c r="J364" s="12" t="s">
        <v>3742</v>
      </c>
    </row>
    <row r="365" spans="1:10" ht="15">
      <c r="A365">
        <v>444</v>
      </c>
      <c r="B365">
        <v>137033</v>
      </c>
      <c r="C365" t="s">
        <v>3717</v>
      </c>
      <c r="D365" t="s">
        <v>2179</v>
      </c>
      <c r="E365" s="39">
        <v>43626</v>
      </c>
      <c r="G365" s="39">
        <v>37286</v>
      </c>
      <c r="H365" t="s">
        <v>2168</v>
      </c>
      <c r="I365" t="s">
        <v>100</v>
      </c>
      <c r="J365" s="12" t="s">
        <v>3742</v>
      </c>
    </row>
    <row r="366" spans="1:10" ht="15">
      <c r="A366">
        <v>445</v>
      </c>
      <c r="B366">
        <v>115836</v>
      </c>
      <c r="C366" t="s">
        <v>3718</v>
      </c>
      <c r="D366" t="s">
        <v>2188</v>
      </c>
      <c r="E366" s="39">
        <v>43636</v>
      </c>
      <c r="G366" s="39">
        <v>36451</v>
      </c>
      <c r="H366" t="s">
        <v>2170</v>
      </c>
      <c r="I366" t="s">
        <v>365</v>
      </c>
      <c r="J366" s="12" t="s">
        <v>3742</v>
      </c>
    </row>
    <row r="367" spans="1:10" ht="15">
      <c r="A367">
        <v>446</v>
      </c>
      <c r="B367">
        <v>107197</v>
      </c>
      <c r="C367" t="s">
        <v>3719</v>
      </c>
      <c r="D367" t="s">
        <v>2179</v>
      </c>
      <c r="E367" s="39">
        <v>43630</v>
      </c>
      <c r="G367" s="39">
        <v>36757</v>
      </c>
      <c r="H367" t="s">
        <v>2176</v>
      </c>
      <c r="I367" t="s">
        <v>365</v>
      </c>
      <c r="J367" s="12" t="s">
        <v>3742</v>
      </c>
    </row>
    <row r="368" spans="1:10" ht="15">
      <c r="A368">
        <v>447</v>
      </c>
      <c r="B368">
        <v>130246</v>
      </c>
      <c r="C368" t="s">
        <v>3720</v>
      </c>
      <c r="D368" t="s">
        <v>2188</v>
      </c>
      <c r="E368" s="39">
        <v>43637</v>
      </c>
      <c r="G368" s="39">
        <v>36911</v>
      </c>
      <c r="H368" t="s">
        <v>2170</v>
      </c>
      <c r="I368" t="s">
        <v>365</v>
      </c>
      <c r="J368" s="12" t="s">
        <v>3742</v>
      </c>
    </row>
    <row r="369" spans="1:10" ht="15">
      <c r="A369">
        <v>448</v>
      </c>
      <c r="B369">
        <v>125928</v>
      </c>
      <c r="C369" t="s">
        <v>3721</v>
      </c>
      <c r="D369" t="s">
        <v>2179</v>
      </c>
      <c r="E369" s="39">
        <v>43630</v>
      </c>
      <c r="G369" s="39">
        <v>37211</v>
      </c>
      <c r="H369" t="s">
        <v>2170</v>
      </c>
      <c r="I369" t="s">
        <v>365</v>
      </c>
      <c r="J369" s="12" t="s">
        <v>3742</v>
      </c>
    </row>
    <row r="370" spans="1:10" ht="15">
      <c r="A370">
        <v>449</v>
      </c>
      <c r="B370">
        <v>140630</v>
      </c>
      <c r="C370" t="s">
        <v>3722</v>
      </c>
      <c r="D370" t="s">
        <v>2179</v>
      </c>
      <c r="E370" s="39">
        <v>43637</v>
      </c>
      <c r="G370" s="39">
        <v>37104</v>
      </c>
      <c r="H370" t="s">
        <v>2176</v>
      </c>
      <c r="I370" t="s">
        <v>365</v>
      </c>
      <c r="J370" s="12" t="s">
        <v>3742</v>
      </c>
    </row>
    <row r="371" spans="1:10" ht="15">
      <c r="A371">
        <v>450</v>
      </c>
      <c r="B371">
        <v>108848</v>
      </c>
      <c r="C371" t="s">
        <v>3723</v>
      </c>
      <c r="D371" t="s">
        <v>2179</v>
      </c>
      <c r="E371" s="39">
        <v>43637</v>
      </c>
      <c r="G371" s="39">
        <v>36963</v>
      </c>
      <c r="H371" t="s">
        <v>2176</v>
      </c>
      <c r="I371" t="s">
        <v>365</v>
      </c>
      <c r="J371" s="12" t="s">
        <v>3742</v>
      </c>
    </row>
    <row r="372" spans="1:10" ht="15">
      <c r="A372">
        <v>451</v>
      </c>
      <c r="B372">
        <v>151057</v>
      </c>
      <c r="C372" t="s">
        <v>3724</v>
      </c>
      <c r="D372" t="s">
        <v>2179</v>
      </c>
      <c r="E372" s="39">
        <v>43619</v>
      </c>
      <c r="F372" s="39"/>
      <c r="G372" s="39">
        <v>37152</v>
      </c>
      <c r="H372" t="s">
        <v>2176</v>
      </c>
      <c r="I372" t="s">
        <v>365</v>
      </c>
      <c r="J372" s="12" t="s">
        <v>3742</v>
      </c>
    </row>
    <row r="373" spans="1:10" ht="15">
      <c r="A373">
        <v>452</v>
      </c>
      <c r="B373">
        <v>123917</v>
      </c>
      <c r="C373" t="s">
        <v>2501</v>
      </c>
      <c r="D373" t="s">
        <v>2179</v>
      </c>
      <c r="E373" s="39">
        <v>43626</v>
      </c>
      <c r="G373" s="39">
        <v>36951</v>
      </c>
      <c r="H373" t="s">
        <v>2170</v>
      </c>
      <c r="I373" t="s">
        <v>365</v>
      </c>
      <c r="J373" s="12" t="s">
        <v>3742</v>
      </c>
    </row>
    <row r="374" spans="1:10" ht="15">
      <c r="A374">
        <v>453</v>
      </c>
      <c r="B374">
        <v>147813</v>
      </c>
      <c r="C374" t="s">
        <v>3725</v>
      </c>
      <c r="D374" t="s">
        <v>2179</v>
      </c>
      <c r="E374" s="39">
        <v>43630</v>
      </c>
      <c r="G374" s="39">
        <v>36880</v>
      </c>
      <c r="H374" t="s">
        <v>2175</v>
      </c>
      <c r="I374" t="s">
        <v>365</v>
      </c>
      <c r="J374" s="12" t="s">
        <v>3742</v>
      </c>
    </row>
    <row r="375" spans="1:10" ht="15">
      <c r="A375">
        <v>455</v>
      </c>
      <c r="B375">
        <v>200288</v>
      </c>
      <c r="C375" t="s">
        <v>3726</v>
      </c>
      <c r="D375" t="s">
        <v>2179</v>
      </c>
      <c r="E375" s="39">
        <v>43644</v>
      </c>
      <c r="G375" s="39">
        <v>36714</v>
      </c>
      <c r="H375" t="s">
        <v>2168</v>
      </c>
      <c r="I375" t="s">
        <v>100</v>
      </c>
      <c r="J375" s="12" t="s">
        <v>3742</v>
      </c>
    </row>
    <row r="376" spans="1:10" ht="15">
      <c r="A376">
        <v>457</v>
      </c>
      <c r="B376">
        <v>301681</v>
      </c>
      <c r="C376" t="s">
        <v>3727</v>
      </c>
      <c r="D376" t="s">
        <v>2179</v>
      </c>
      <c r="E376" s="39">
        <v>43663</v>
      </c>
      <c r="G376" s="39">
        <v>36955</v>
      </c>
      <c r="H376" t="s">
        <v>2170</v>
      </c>
      <c r="I376" t="s">
        <v>365</v>
      </c>
      <c r="J376" s="12" t="s">
        <v>3742</v>
      </c>
    </row>
    <row r="377" spans="1:10" ht="15">
      <c r="A377">
        <v>458</v>
      </c>
      <c r="B377">
        <v>306916</v>
      </c>
      <c r="C377" t="s">
        <v>3728</v>
      </c>
      <c r="D377" t="s">
        <v>2188</v>
      </c>
      <c r="E377" s="39">
        <v>43657</v>
      </c>
      <c r="G377" s="39">
        <v>36787</v>
      </c>
      <c r="H377" t="s">
        <v>2170</v>
      </c>
      <c r="I377" t="s">
        <v>365</v>
      </c>
      <c r="J377" s="12" t="s">
        <v>3742</v>
      </c>
    </row>
    <row r="378" spans="1:10" ht="15">
      <c r="A378">
        <v>459</v>
      </c>
      <c r="B378">
        <v>305291</v>
      </c>
      <c r="C378" t="s">
        <v>3729</v>
      </c>
      <c r="D378" t="s">
        <v>2179</v>
      </c>
      <c r="E378" s="39">
        <v>43655</v>
      </c>
      <c r="G378" s="39">
        <v>37096</v>
      </c>
      <c r="H378" t="s">
        <v>2170</v>
      </c>
      <c r="I378" t="s">
        <v>365</v>
      </c>
      <c r="J378" s="12" t="s">
        <v>3742</v>
      </c>
    </row>
    <row r="379" spans="1:10" ht="15">
      <c r="A379">
        <v>461</v>
      </c>
      <c r="B379">
        <v>502245</v>
      </c>
      <c r="C379" t="s">
        <v>3730</v>
      </c>
      <c r="D379" t="s">
        <v>2188</v>
      </c>
      <c r="E379" s="39">
        <v>43670</v>
      </c>
      <c r="G379" s="39">
        <v>37178</v>
      </c>
      <c r="H379" t="s">
        <v>2175</v>
      </c>
      <c r="I379" t="s">
        <v>365</v>
      </c>
      <c r="J379" s="12" t="s">
        <v>3742</v>
      </c>
    </row>
    <row r="380" spans="1:10" ht="15">
      <c r="A380">
        <v>462</v>
      </c>
      <c r="B380">
        <v>502921</v>
      </c>
      <c r="C380" t="s">
        <v>3731</v>
      </c>
      <c r="D380" t="s">
        <v>2188</v>
      </c>
      <c r="E380" s="39">
        <v>43669</v>
      </c>
      <c r="G380" s="39">
        <v>36907</v>
      </c>
      <c r="H380" t="s">
        <v>2176</v>
      </c>
      <c r="I380" t="s">
        <v>365</v>
      </c>
      <c r="J380" s="12" t="s">
        <v>3742</v>
      </c>
    </row>
    <row r="381" spans="1:10" ht="15">
      <c r="A381">
        <v>463</v>
      </c>
      <c r="B381">
        <v>501642</v>
      </c>
      <c r="C381" t="s">
        <v>3732</v>
      </c>
      <c r="D381" t="s">
        <v>2179</v>
      </c>
      <c r="E381" s="39">
        <v>43668</v>
      </c>
      <c r="G381" s="39">
        <v>36877</v>
      </c>
      <c r="H381" t="s">
        <v>2169</v>
      </c>
      <c r="I381" t="s">
        <v>365</v>
      </c>
      <c r="J381" s="12" t="s">
        <v>3742</v>
      </c>
    </row>
    <row r="382" spans="1:10" ht="15">
      <c r="A382">
        <v>464</v>
      </c>
      <c r="B382">
        <v>502822</v>
      </c>
      <c r="C382" t="s">
        <v>330</v>
      </c>
      <c r="D382" t="s">
        <v>2179</v>
      </c>
      <c r="E382" s="39">
        <v>43669</v>
      </c>
      <c r="G382" s="39">
        <v>37370</v>
      </c>
      <c r="H382" t="s">
        <v>2175</v>
      </c>
      <c r="I382" t="s">
        <v>365</v>
      </c>
      <c r="J382" s="12" t="s">
        <v>3742</v>
      </c>
    </row>
    <row r="383" spans="1:10" ht="15">
      <c r="A383">
        <v>466</v>
      </c>
      <c r="B383">
        <v>119470</v>
      </c>
      <c r="C383" t="s">
        <v>3733</v>
      </c>
      <c r="D383" t="s">
        <v>2179</v>
      </c>
      <c r="E383" s="39">
        <v>43637</v>
      </c>
      <c r="G383" s="39">
        <v>36932</v>
      </c>
      <c r="H383" t="s">
        <v>2175</v>
      </c>
      <c r="I383" t="s">
        <v>365</v>
      </c>
      <c r="J383" s="12" t="s">
        <v>3742</v>
      </c>
    </row>
    <row r="384" spans="1:10" ht="15">
      <c r="A384">
        <v>467</v>
      </c>
      <c r="B384">
        <v>151114</v>
      </c>
      <c r="C384" t="s">
        <v>3734</v>
      </c>
      <c r="D384" t="s">
        <v>2179</v>
      </c>
      <c r="E384" s="39">
        <v>43640</v>
      </c>
      <c r="G384" s="39">
        <v>37245</v>
      </c>
      <c r="H384" t="s">
        <v>2175</v>
      </c>
      <c r="I384" t="s">
        <v>365</v>
      </c>
      <c r="J384" s="12" t="s">
        <v>3742</v>
      </c>
    </row>
    <row r="385" spans="1:10" ht="15">
      <c r="A385">
        <v>468</v>
      </c>
      <c r="B385">
        <v>142915</v>
      </c>
      <c r="C385" t="s">
        <v>3735</v>
      </c>
      <c r="D385" t="s">
        <v>2179</v>
      </c>
      <c r="E385" s="39">
        <v>43637</v>
      </c>
      <c r="G385" s="39">
        <v>37210</v>
      </c>
      <c r="H385" t="s">
        <v>2170</v>
      </c>
      <c r="I385" t="s">
        <v>365</v>
      </c>
      <c r="J385" s="12" t="s">
        <v>3742</v>
      </c>
    </row>
    <row r="386" spans="1:10" ht="15">
      <c r="A386">
        <v>469</v>
      </c>
      <c r="B386">
        <v>113736</v>
      </c>
      <c r="C386" t="s">
        <v>3736</v>
      </c>
      <c r="D386" t="s">
        <v>2188</v>
      </c>
      <c r="E386" s="39">
        <v>43640</v>
      </c>
      <c r="G386" s="39">
        <v>36386</v>
      </c>
      <c r="H386" t="s">
        <v>2176</v>
      </c>
      <c r="I386" t="s">
        <v>365</v>
      </c>
      <c r="J386" s="12" t="s">
        <v>3742</v>
      </c>
    </row>
    <row r="387" spans="1:10" ht="15">
      <c r="A387">
        <v>470</v>
      </c>
      <c r="B387">
        <v>120028</v>
      </c>
      <c r="C387" t="s">
        <v>3737</v>
      </c>
      <c r="D387" t="s">
        <v>2188</v>
      </c>
      <c r="E387" s="39">
        <v>43636</v>
      </c>
      <c r="G387" s="39">
        <v>36904</v>
      </c>
      <c r="H387" t="s">
        <v>2176</v>
      </c>
      <c r="I387" t="s">
        <v>365</v>
      </c>
      <c r="J387" s="12" t="s">
        <v>3742</v>
      </c>
    </row>
    <row r="388" spans="1:10" ht="15">
      <c r="A388">
        <v>471</v>
      </c>
      <c r="B388">
        <v>130280</v>
      </c>
      <c r="C388" t="s">
        <v>3738</v>
      </c>
      <c r="D388" t="s">
        <v>2179</v>
      </c>
      <c r="E388" s="39">
        <v>43642</v>
      </c>
      <c r="G388" s="39">
        <v>36797</v>
      </c>
      <c r="H388" t="s">
        <v>2175</v>
      </c>
      <c r="I388" t="s">
        <v>365</v>
      </c>
      <c r="J388" s="12" t="s">
        <v>3742</v>
      </c>
    </row>
    <row r="389" spans="1:10" ht="15">
      <c r="A389">
        <v>473</v>
      </c>
      <c r="B389">
        <v>122527</v>
      </c>
      <c r="C389" t="s">
        <v>3739</v>
      </c>
      <c r="D389" t="s">
        <v>2188</v>
      </c>
      <c r="E389" s="39">
        <v>43637</v>
      </c>
      <c r="G389" s="39">
        <v>37226</v>
      </c>
      <c r="H389" t="s">
        <v>2176</v>
      </c>
      <c r="I389" t="s">
        <v>2030</v>
      </c>
      <c r="J389" s="12" t="s">
        <v>3742</v>
      </c>
    </row>
    <row r="390" spans="1:10" ht="15">
      <c r="A390">
        <v>474</v>
      </c>
      <c r="B390">
        <v>126820</v>
      </c>
      <c r="C390" t="s">
        <v>3740</v>
      </c>
      <c r="D390" t="s">
        <v>2188</v>
      </c>
      <c r="E390" s="39">
        <v>43637</v>
      </c>
      <c r="G390" s="39">
        <v>36777</v>
      </c>
      <c r="H390" t="s">
        <v>2176</v>
      </c>
      <c r="I390" t="s">
        <v>2030</v>
      </c>
      <c r="J390" s="12" t="s">
        <v>3742</v>
      </c>
    </row>
    <row r="391" spans="1:10" ht="15">
      <c r="A391">
        <v>476</v>
      </c>
      <c r="B391">
        <v>850031</v>
      </c>
      <c r="C391" t="s">
        <v>3741</v>
      </c>
      <c r="D391" t="s">
        <v>2179</v>
      </c>
      <c r="E391" s="39">
        <v>43649</v>
      </c>
      <c r="G391" s="39">
        <v>36959</v>
      </c>
      <c r="H391" t="s">
        <v>2169</v>
      </c>
      <c r="I391" t="s">
        <v>365</v>
      </c>
      <c r="J391" s="12" t="s">
        <v>3742</v>
      </c>
    </row>
    <row r="392" spans="1:10" ht="15">
      <c r="A392">
        <v>481</v>
      </c>
      <c r="B392">
        <v>134944</v>
      </c>
      <c r="C392" t="s">
        <v>3743</v>
      </c>
      <c r="D392" t="s">
        <v>2179</v>
      </c>
      <c r="E392" s="39">
        <v>43630</v>
      </c>
      <c r="G392" s="39">
        <v>36819</v>
      </c>
      <c r="H392" t="s">
        <v>2169</v>
      </c>
      <c r="I392" t="s">
        <v>1135</v>
      </c>
      <c r="J392" s="12" t="s">
        <v>3782</v>
      </c>
    </row>
    <row r="393" spans="1:10" ht="15">
      <c r="A393">
        <v>482</v>
      </c>
      <c r="B393">
        <v>110477</v>
      </c>
      <c r="C393" t="s">
        <v>3744</v>
      </c>
      <c r="D393" t="s">
        <v>2188</v>
      </c>
      <c r="E393" s="39">
        <v>43658</v>
      </c>
      <c r="G393" s="39">
        <v>37449</v>
      </c>
      <c r="H393" t="s">
        <v>2169</v>
      </c>
      <c r="I393" t="s">
        <v>1135</v>
      </c>
      <c r="J393" s="12" t="s">
        <v>3782</v>
      </c>
    </row>
    <row r="394" spans="1:10" ht="15">
      <c r="A394">
        <v>483</v>
      </c>
      <c r="B394">
        <v>101300</v>
      </c>
      <c r="C394" t="s">
        <v>3745</v>
      </c>
      <c r="D394" t="s">
        <v>2179</v>
      </c>
      <c r="E394" s="39">
        <v>43620</v>
      </c>
      <c r="G394" s="39">
        <v>37076</v>
      </c>
      <c r="H394" t="s">
        <v>2170</v>
      </c>
      <c r="I394" t="s">
        <v>78</v>
      </c>
      <c r="J394" s="12" t="s">
        <v>3782</v>
      </c>
    </row>
    <row r="395" spans="1:10" ht="15">
      <c r="A395">
        <v>484</v>
      </c>
      <c r="B395">
        <v>108911</v>
      </c>
      <c r="C395" t="s">
        <v>3746</v>
      </c>
      <c r="D395" t="s">
        <v>2179</v>
      </c>
      <c r="E395" s="39">
        <v>43637</v>
      </c>
      <c r="G395" s="39">
        <v>36821</v>
      </c>
      <c r="H395" t="s">
        <v>2170</v>
      </c>
      <c r="I395" t="s">
        <v>89</v>
      </c>
      <c r="J395" s="12" t="s">
        <v>3782</v>
      </c>
    </row>
    <row r="396" spans="1:10" ht="15">
      <c r="A396">
        <v>485</v>
      </c>
      <c r="B396">
        <v>148950</v>
      </c>
      <c r="C396" t="s">
        <v>3747</v>
      </c>
      <c r="D396" t="s">
        <v>2179</v>
      </c>
      <c r="E396" s="39">
        <v>43630</v>
      </c>
      <c r="G396" s="39">
        <v>36891</v>
      </c>
      <c r="H396" t="s">
        <v>2176</v>
      </c>
      <c r="I396" t="s">
        <v>365</v>
      </c>
      <c r="J396" s="12" t="s">
        <v>3782</v>
      </c>
    </row>
    <row r="397" spans="1:10" ht="15">
      <c r="A397">
        <v>486</v>
      </c>
      <c r="B397">
        <v>113141</v>
      </c>
      <c r="C397" t="s">
        <v>3748</v>
      </c>
      <c r="D397" t="s">
        <v>2179</v>
      </c>
      <c r="E397" s="39">
        <v>43630</v>
      </c>
      <c r="G397" s="39">
        <v>37285</v>
      </c>
      <c r="H397" t="s">
        <v>2176</v>
      </c>
      <c r="I397" t="s">
        <v>365</v>
      </c>
      <c r="J397" s="12" t="s">
        <v>3782</v>
      </c>
    </row>
    <row r="398" spans="1:10" ht="15">
      <c r="A398">
        <v>487</v>
      </c>
      <c r="B398">
        <v>107807</v>
      </c>
      <c r="C398" t="s">
        <v>3749</v>
      </c>
      <c r="D398" t="s">
        <v>2179</v>
      </c>
      <c r="E398" s="39">
        <v>43623</v>
      </c>
      <c r="G398" s="39">
        <v>37110</v>
      </c>
      <c r="H398" t="s">
        <v>2176</v>
      </c>
      <c r="I398" t="s">
        <v>365</v>
      </c>
      <c r="J398" s="12" t="s">
        <v>3782</v>
      </c>
    </row>
    <row r="399" spans="1:10" ht="15">
      <c r="A399">
        <v>488</v>
      </c>
      <c r="B399">
        <v>102209</v>
      </c>
      <c r="C399" t="s">
        <v>3750</v>
      </c>
      <c r="D399" t="s">
        <v>2179</v>
      </c>
      <c r="E399" s="48">
        <v>43638</v>
      </c>
      <c r="G399" s="39">
        <v>37085</v>
      </c>
      <c r="H399" t="s">
        <v>2176</v>
      </c>
      <c r="I399" t="s">
        <v>365</v>
      </c>
      <c r="J399" s="12" t="s">
        <v>3782</v>
      </c>
    </row>
    <row r="400" spans="1:10" ht="15">
      <c r="A400">
        <v>489</v>
      </c>
      <c r="B400">
        <v>101559</v>
      </c>
      <c r="C400" t="s">
        <v>3751</v>
      </c>
      <c r="D400" t="s">
        <v>2188</v>
      </c>
      <c r="E400" s="39">
        <v>43630</v>
      </c>
      <c r="G400" s="39">
        <v>37004</v>
      </c>
      <c r="H400" t="s">
        <v>2176</v>
      </c>
      <c r="I400" t="s">
        <v>365</v>
      </c>
      <c r="J400" s="12" t="s">
        <v>3782</v>
      </c>
    </row>
    <row r="401" spans="1:10" ht="15">
      <c r="A401">
        <v>491</v>
      </c>
      <c r="B401">
        <v>300227</v>
      </c>
      <c r="C401" t="s">
        <v>3752</v>
      </c>
      <c r="D401" t="s">
        <v>2188</v>
      </c>
      <c r="E401" s="39">
        <v>43656</v>
      </c>
      <c r="G401" s="39">
        <v>37048</v>
      </c>
      <c r="H401" t="s">
        <v>2176</v>
      </c>
      <c r="I401" t="s">
        <v>365</v>
      </c>
      <c r="J401" s="12" t="s">
        <v>3782</v>
      </c>
    </row>
    <row r="402" spans="1:10" ht="15">
      <c r="A402">
        <v>492</v>
      </c>
      <c r="B402">
        <v>312890</v>
      </c>
      <c r="C402" t="s">
        <v>3753</v>
      </c>
      <c r="D402" t="s">
        <v>2179</v>
      </c>
      <c r="E402" s="39">
        <v>43656</v>
      </c>
      <c r="G402" s="39">
        <v>37286</v>
      </c>
      <c r="H402" t="s">
        <v>2175</v>
      </c>
      <c r="I402" t="s">
        <v>365</v>
      </c>
      <c r="J402" s="12" t="s">
        <v>3782</v>
      </c>
    </row>
    <row r="403" spans="1:10" ht="15">
      <c r="A403">
        <v>493</v>
      </c>
      <c r="B403">
        <v>301221</v>
      </c>
      <c r="C403" t="s">
        <v>3754</v>
      </c>
      <c r="D403" t="s">
        <v>2188</v>
      </c>
      <c r="E403" s="39">
        <v>43656</v>
      </c>
      <c r="G403" s="39">
        <v>37062</v>
      </c>
      <c r="H403" t="s">
        <v>2176</v>
      </c>
      <c r="I403" t="s">
        <v>365</v>
      </c>
      <c r="J403" s="12" t="s">
        <v>3782</v>
      </c>
    </row>
    <row r="404" spans="1:10" ht="15">
      <c r="A404">
        <v>494</v>
      </c>
      <c r="B404">
        <v>300314</v>
      </c>
      <c r="C404" t="s">
        <v>3755</v>
      </c>
      <c r="D404" t="s">
        <v>2188</v>
      </c>
      <c r="E404" s="39">
        <v>43655</v>
      </c>
      <c r="G404" s="39">
        <v>36902</v>
      </c>
      <c r="H404" t="s">
        <v>2176</v>
      </c>
      <c r="I404" t="s">
        <v>365</v>
      </c>
      <c r="J404" s="12" t="s">
        <v>3782</v>
      </c>
    </row>
    <row r="405" spans="1:10" ht="15">
      <c r="A405">
        <v>495</v>
      </c>
      <c r="B405">
        <v>303968</v>
      </c>
      <c r="C405" t="s">
        <v>3756</v>
      </c>
      <c r="D405" t="s">
        <v>2179</v>
      </c>
      <c r="E405" s="39">
        <v>43655</v>
      </c>
      <c r="G405" s="39">
        <v>36952</v>
      </c>
      <c r="H405" t="s">
        <v>2176</v>
      </c>
      <c r="I405" t="s">
        <v>1339</v>
      </c>
      <c r="J405" s="12" t="s">
        <v>3782</v>
      </c>
    </row>
    <row r="406" spans="1:10" ht="15">
      <c r="A406">
        <v>496</v>
      </c>
      <c r="B406">
        <v>306872</v>
      </c>
      <c r="C406" t="s">
        <v>3757</v>
      </c>
      <c r="D406" t="s">
        <v>2179</v>
      </c>
      <c r="E406" s="39">
        <v>43663</v>
      </c>
      <c r="G406" s="39">
        <v>37053</v>
      </c>
      <c r="H406" t="s">
        <v>2170</v>
      </c>
      <c r="I406" t="s">
        <v>2755</v>
      </c>
      <c r="J406" s="12" t="s">
        <v>3782</v>
      </c>
    </row>
    <row r="407" spans="1:10" ht="15">
      <c r="A407">
        <v>498</v>
      </c>
      <c r="B407">
        <v>502333</v>
      </c>
      <c r="C407" s="9" t="s">
        <v>4503</v>
      </c>
      <c r="D407" t="s">
        <v>2179</v>
      </c>
      <c r="E407" s="39">
        <v>43668</v>
      </c>
      <c r="G407" s="39">
        <v>37092</v>
      </c>
      <c r="H407" t="s">
        <v>2176</v>
      </c>
      <c r="I407" t="s">
        <v>365</v>
      </c>
      <c r="J407" s="12" t="s">
        <v>3782</v>
      </c>
    </row>
    <row r="408" spans="1:10" ht="15">
      <c r="A408">
        <v>499</v>
      </c>
      <c r="B408">
        <v>503851</v>
      </c>
      <c r="C408" t="s">
        <v>3758</v>
      </c>
      <c r="D408" t="s">
        <v>2188</v>
      </c>
      <c r="E408" s="39">
        <v>43668</v>
      </c>
      <c r="G408" s="39">
        <v>36904</v>
      </c>
      <c r="H408" t="s">
        <v>2176</v>
      </c>
      <c r="I408" t="s">
        <v>365</v>
      </c>
      <c r="J408" s="12" t="s">
        <v>3782</v>
      </c>
    </row>
    <row r="409" spans="1:10" ht="15">
      <c r="A409">
        <v>500</v>
      </c>
      <c r="B409">
        <v>501245</v>
      </c>
      <c r="C409" t="s">
        <v>3759</v>
      </c>
      <c r="D409" t="s">
        <v>2188</v>
      </c>
      <c r="E409" s="39">
        <v>43668</v>
      </c>
      <c r="G409" s="39">
        <v>37045</v>
      </c>
      <c r="H409" t="s">
        <v>2175</v>
      </c>
      <c r="I409" t="s">
        <v>365</v>
      </c>
      <c r="J409" s="12" t="s">
        <v>3782</v>
      </c>
    </row>
    <row r="410" spans="1:10" ht="15">
      <c r="A410">
        <v>502</v>
      </c>
      <c r="B410">
        <v>108137</v>
      </c>
      <c r="C410" t="s">
        <v>3760</v>
      </c>
      <c r="D410" t="s">
        <v>2188</v>
      </c>
      <c r="E410" s="39">
        <v>43616</v>
      </c>
      <c r="G410" s="39">
        <v>36955</v>
      </c>
      <c r="H410" t="s">
        <v>2176</v>
      </c>
      <c r="I410" t="s">
        <v>365</v>
      </c>
      <c r="J410" s="12" t="s">
        <v>3782</v>
      </c>
    </row>
    <row r="411" spans="1:10" ht="15">
      <c r="A411">
        <v>504</v>
      </c>
      <c r="B411">
        <v>102099</v>
      </c>
      <c r="C411" t="s">
        <v>3761</v>
      </c>
      <c r="D411" t="s">
        <v>2188</v>
      </c>
      <c r="E411" s="39">
        <v>43629</v>
      </c>
      <c r="G411" s="39">
        <v>36804</v>
      </c>
      <c r="H411" t="s">
        <v>2176</v>
      </c>
      <c r="I411" t="s">
        <v>365</v>
      </c>
      <c r="J411" s="12" t="s">
        <v>3782</v>
      </c>
    </row>
    <row r="412" spans="1:10" ht="15">
      <c r="A412">
        <v>505</v>
      </c>
      <c r="B412">
        <v>152441</v>
      </c>
      <c r="C412" t="s">
        <v>3762</v>
      </c>
      <c r="D412" t="s">
        <v>2188</v>
      </c>
      <c r="E412" s="39">
        <v>43628</v>
      </c>
      <c r="G412" s="39">
        <v>37144</v>
      </c>
      <c r="H412" t="s">
        <v>2169</v>
      </c>
      <c r="I412" t="s">
        <v>365</v>
      </c>
      <c r="J412" s="12" t="s">
        <v>3782</v>
      </c>
    </row>
    <row r="413" spans="1:10" ht="15">
      <c r="A413">
        <v>506</v>
      </c>
      <c r="B413">
        <v>110382</v>
      </c>
      <c r="C413" t="s">
        <v>3763</v>
      </c>
      <c r="D413" t="s">
        <v>2188</v>
      </c>
      <c r="E413" s="39">
        <v>43630</v>
      </c>
      <c r="G413" s="39">
        <v>36868</v>
      </c>
      <c r="H413" t="s">
        <v>2170</v>
      </c>
      <c r="I413" t="s">
        <v>365</v>
      </c>
      <c r="J413" s="12" t="s">
        <v>3782</v>
      </c>
    </row>
    <row r="414" spans="1:10" ht="15">
      <c r="A414">
        <v>507</v>
      </c>
      <c r="B414">
        <v>148004</v>
      </c>
      <c r="C414" t="s">
        <v>3764</v>
      </c>
      <c r="D414" t="s">
        <v>2188</v>
      </c>
      <c r="E414" s="39">
        <v>43629</v>
      </c>
      <c r="G414" s="39">
        <v>37090</v>
      </c>
      <c r="H414" t="s">
        <v>2170</v>
      </c>
      <c r="I414" t="s">
        <v>365</v>
      </c>
      <c r="J414" s="12" t="s">
        <v>3782</v>
      </c>
    </row>
    <row r="415" spans="1:10" ht="15">
      <c r="A415">
        <v>508</v>
      </c>
      <c r="B415">
        <v>125331</v>
      </c>
      <c r="C415" t="s">
        <v>3765</v>
      </c>
      <c r="D415" t="s">
        <v>2179</v>
      </c>
      <c r="E415" s="39">
        <v>43630</v>
      </c>
      <c r="G415" s="39">
        <v>37074</v>
      </c>
      <c r="H415" t="s">
        <v>2170</v>
      </c>
      <c r="I415" t="s">
        <v>365</v>
      </c>
      <c r="J415" s="12" t="s">
        <v>3782</v>
      </c>
    </row>
    <row r="416" spans="1:10" ht="15">
      <c r="A416">
        <v>509</v>
      </c>
      <c r="B416">
        <v>121157</v>
      </c>
      <c r="C416" t="s">
        <v>3766</v>
      </c>
      <c r="D416" t="s">
        <v>2188</v>
      </c>
      <c r="E416" s="39">
        <v>43630</v>
      </c>
      <c r="G416" s="39">
        <v>36865</v>
      </c>
      <c r="H416" t="s">
        <v>2175</v>
      </c>
      <c r="I416" t="s">
        <v>365</v>
      </c>
      <c r="J416" s="12" t="s">
        <v>3782</v>
      </c>
    </row>
    <row r="417" spans="1:10" ht="15">
      <c r="A417">
        <v>510</v>
      </c>
      <c r="B417">
        <v>110143</v>
      </c>
      <c r="C417" t="s">
        <v>3767</v>
      </c>
      <c r="D417" t="s">
        <v>2188</v>
      </c>
      <c r="E417" s="39">
        <v>43629</v>
      </c>
      <c r="G417" s="39">
        <v>36981</v>
      </c>
      <c r="H417" t="s">
        <v>2175</v>
      </c>
      <c r="I417" t="s">
        <v>365</v>
      </c>
      <c r="J417" s="12" t="s">
        <v>3782</v>
      </c>
    </row>
    <row r="418" spans="1:10" ht="15">
      <c r="A418">
        <v>511</v>
      </c>
      <c r="B418">
        <v>121122</v>
      </c>
      <c r="C418" t="s">
        <v>3768</v>
      </c>
      <c r="D418" t="s">
        <v>2179</v>
      </c>
      <c r="E418" s="39">
        <v>43630</v>
      </c>
      <c r="G418" s="39">
        <v>37016</v>
      </c>
      <c r="H418" t="s">
        <v>2176</v>
      </c>
      <c r="I418" t="s">
        <v>365</v>
      </c>
      <c r="J418" s="12" t="s">
        <v>3782</v>
      </c>
    </row>
    <row r="419" spans="1:10" ht="15">
      <c r="A419">
        <v>512</v>
      </c>
      <c r="B419">
        <v>127947</v>
      </c>
      <c r="C419" t="s">
        <v>3769</v>
      </c>
      <c r="D419" t="s">
        <v>2179</v>
      </c>
      <c r="E419" s="39">
        <v>43630</v>
      </c>
      <c r="G419" s="39">
        <v>37185</v>
      </c>
      <c r="H419" t="s">
        <v>2176</v>
      </c>
      <c r="I419" t="s">
        <v>365</v>
      </c>
      <c r="J419" s="12" t="s">
        <v>3782</v>
      </c>
    </row>
    <row r="420" spans="1:10" ht="15">
      <c r="A420">
        <v>513</v>
      </c>
      <c r="B420">
        <v>501398</v>
      </c>
      <c r="C420" t="s">
        <v>3770</v>
      </c>
      <c r="D420" t="s">
        <v>2188</v>
      </c>
      <c r="E420" s="39">
        <v>43680</v>
      </c>
      <c r="G420" s="39">
        <v>36951</v>
      </c>
      <c r="H420" t="s">
        <v>2176</v>
      </c>
      <c r="I420" t="s">
        <v>365</v>
      </c>
      <c r="J420" s="12" t="s">
        <v>3782</v>
      </c>
    </row>
    <row r="421" spans="1:10" ht="15">
      <c r="A421">
        <v>514</v>
      </c>
      <c r="B421">
        <v>127669</v>
      </c>
      <c r="C421" t="s">
        <v>3771</v>
      </c>
      <c r="D421" t="s">
        <v>2179</v>
      </c>
      <c r="E421" s="48">
        <v>43633</v>
      </c>
      <c r="G421" s="39">
        <v>36992</v>
      </c>
      <c r="H421" t="s">
        <v>2176</v>
      </c>
      <c r="I421" t="s">
        <v>365</v>
      </c>
      <c r="J421" s="12" t="s">
        <v>3782</v>
      </c>
    </row>
    <row r="422" spans="1:10" ht="15">
      <c r="A422">
        <v>515</v>
      </c>
      <c r="B422">
        <v>142658</v>
      </c>
      <c r="C422" t="s">
        <v>3772</v>
      </c>
      <c r="D422" t="s">
        <v>2188</v>
      </c>
      <c r="E422" s="39">
        <v>43629</v>
      </c>
      <c r="G422" s="39">
        <v>37015</v>
      </c>
      <c r="H422" t="s">
        <v>2176</v>
      </c>
      <c r="I422" t="s">
        <v>365</v>
      </c>
      <c r="J422" s="12" t="s">
        <v>3782</v>
      </c>
    </row>
    <row r="423" spans="1:10" ht="15">
      <c r="A423">
        <v>516</v>
      </c>
      <c r="B423">
        <v>115662</v>
      </c>
      <c r="C423" t="s">
        <v>3773</v>
      </c>
      <c r="D423" t="s">
        <v>2188</v>
      </c>
      <c r="E423" s="39">
        <v>43633</v>
      </c>
      <c r="G423" s="39">
        <v>37035</v>
      </c>
      <c r="H423" t="s">
        <v>2176</v>
      </c>
      <c r="I423" t="s">
        <v>365</v>
      </c>
      <c r="J423" s="12" t="s">
        <v>3782</v>
      </c>
    </row>
    <row r="424" spans="1:10" ht="15">
      <c r="A424">
        <v>517</v>
      </c>
      <c r="B424">
        <v>109950</v>
      </c>
      <c r="C424" t="s">
        <v>3774</v>
      </c>
      <c r="D424" t="s">
        <v>2188</v>
      </c>
      <c r="E424" s="39">
        <v>43629</v>
      </c>
      <c r="G424" s="39">
        <v>37054</v>
      </c>
      <c r="H424" t="s">
        <v>2176</v>
      </c>
      <c r="I424" t="s">
        <v>365</v>
      </c>
      <c r="J424" s="12" t="s">
        <v>3782</v>
      </c>
    </row>
    <row r="425" spans="1:10" ht="15">
      <c r="A425">
        <v>518</v>
      </c>
      <c r="B425">
        <v>123537</v>
      </c>
      <c r="C425" t="s">
        <v>3775</v>
      </c>
      <c r="D425" t="s">
        <v>2188</v>
      </c>
      <c r="E425" s="39">
        <v>43629</v>
      </c>
      <c r="G425" s="39">
        <v>36841</v>
      </c>
      <c r="H425" t="s">
        <v>2176</v>
      </c>
      <c r="I425" t="s">
        <v>365</v>
      </c>
      <c r="J425" s="12" t="s">
        <v>3782</v>
      </c>
    </row>
    <row r="426" spans="1:10" ht="15">
      <c r="A426">
        <v>519</v>
      </c>
      <c r="B426">
        <v>141490</v>
      </c>
      <c r="C426" t="s">
        <v>3776</v>
      </c>
      <c r="D426" t="s">
        <v>2188</v>
      </c>
      <c r="E426" s="39">
        <v>43629</v>
      </c>
      <c r="G426" s="39">
        <v>36827</v>
      </c>
      <c r="H426" t="s">
        <v>2176</v>
      </c>
      <c r="I426" t="s">
        <v>365</v>
      </c>
      <c r="J426" s="12" t="s">
        <v>3782</v>
      </c>
    </row>
    <row r="427" spans="1:10" ht="15">
      <c r="A427">
        <v>520</v>
      </c>
      <c r="B427">
        <v>110042</v>
      </c>
      <c r="C427" t="s">
        <v>3777</v>
      </c>
      <c r="D427" t="s">
        <v>2179</v>
      </c>
      <c r="E427" s="39">
        <v>43630</v>
      </c>
      <c r="G427" s="39">
        <v>36945</v>
      </c>
      <c r="H427" t="s">
        <v>2175</v>
      </c>
      <c r="I427" t="s">
        <v>365</v>
      </c>
      <c r="J427" s="12" t="s">
        <v>3782</v>
      </c>
    </row>
    <row r="428" spans="1:10" ht="15">
      <c r="A428">
        <v>521</v>
      </c>
      <c r="B428">
        <v>113455</v>
      </c>
      <c r="C428" t="s">
        <v>3778</v>
      </c>
      <c r="D428" t="s">
        <v>2188</v>
      </c>
      <c r="E428" s="39">
        <v>43630</v>
      </c>
      <c r="G428" s="39">
        <v>36896</v>
      </c>
      <c r="H428" t="s">
        <v>2176</v>
      </c>
      <c r="I428" t="s">
        <v>365</v>
      </c>
      <c r="J428" s="12" t="s">
        <v>3782</v>
      </c>
    </row>
    <row r="429" spans="1:10" ht="15">
      <c r="A429">
        <v>522</v>
      </c>
      <c r="B429">
        <v>101032</v>
      </c>
      <c r="C429" t="s">
        <v>3779</v>
      </c>
      <c r="D429" t="s">
        <v>2179</v>
      </c>
      <c r="E429" s="39">
        <v>43633</v>
      </c>
      <c r="G429" s="39">
        <v>36969</v>
      </c>
      <c r="H429" t="s">
        <v>2176</v>
      </c>
      <c r="I429" t="s">
        <v>365</v>
      </c>
      <c r="J429" s="12" t="s">
        <v>3782</v>
      </c>
    </row>
    <row r="430" spans="1:10" ht="15">
      <c r="A430">
        <v>523</v>
      </c>
      <c r="B430">
        <v>106900</v>
      </c>
      <c r="C430" t="s">
        <v>3780</v>
      </c>
      <c r="D430" t="s">
        <v>2188</v>
      </c>
      <c r="E430" s="39">
        <v>43631</v>
      </c>
      <c r="G430" s="39">
        <v>37224</v>
      </c>
      <c r="H430" t="s">
        <v>2176</v>
      </c>
      <c r="I430" t="s">
        <v>365</v>
      </c>
      <c r="J430" s="12" t="s">
        <v>3782</v>
      </c>
    </row>
    <row r="431" spans="1:10" ht="15">
      <c r="A431">
        <v>525</v>
      </c>
      <c r="B431">
        <v>5500350</v>
      </c>
      <c r="C431" t="s">
        <v>3781</v>
      </c>
      <c r="D431" t="s">
        <v>2179</v>
      </c>
      <c r="E431" s="39">
        <v>43682</v>
      </c>
      <c r="F431" s="39">
        <v>44151</v>
      </c>
      <c r="G431" s="39">
        <v>36778</v>
      </c>
      <c r="H431" t="s">
        <v>2176</v>
      </c>
      <c r="I431" t="s">
        <v>365</v>
      </c>
      <c r="J431" s="12" t="s">
        <v>3782</v>
      </c>
    </row>
    <row r="432" spans="1:10" ht="15">
      <c r="A432">
        <v>530</v>
      </c>
      <c r="B432">
        <v>144001</v>
      </c>
      <c r="C432" t="s">
        <v>3783</v>
      </c>
      <c r="D432" t="s">
        <v>2188</v>
      </c>
      <c r="E432" s="39">
        <v>43644</v>
      </c>
      <c r="G432" s="39">
        <v>37470</v>
      </c>
      <c r="H432" t="s">
        <v>2168</v>
      </c>
      <c r="I432" t="s">
        <v>100</v>
      </c>
      <c r="J432" s="12" t="s">
        <v>2625</v>
      </c>
    </row>
    <row r="433" spans="1:10" ht="15">
      <c r="A433">
        <v>531</v>
      </c>
      <c r="B433">
        <v>167027</v>
      </c>
      <c r="C433" t="s">
        <v>3784</v>
      </c>
      <c r="D433" t="s">
        <v>2188</v>
      </c>
      <c r="E433" s="39">
        <v>43636</v>
      </c>
      <c r="G433" s="39">
        <v>36894</v>
      </c>
      <c r="H433" t="s">
        <v>2168</v>
      </c>
      <c r="I433" t="s">
        <v>100</v>
      </c>
      <c r="J433" s="12" t="s">
        <v>2625</v>
      </c>
    </row>
    <row r="434" spans="1:10" ht="15">
      <c r="A434">
        <v>532</v>
      </c>
      <c r="B434">
        <v>145412</v>
      </c>
      <c r="C434" t="s">
        <v>3378</v>
      </c>
      <c r="D434" t="s">
        <v>2179</v>
      </c>
      <c r="E434" s="39">
        <v>43633</v>
      </c>
      <c r="G434" s="39">
        <v>37347</v>
      </c>
      <c r="H434" t="s">
        <v>2168</v>
      </c>
      <c r="I434" t="s">
        <v>100</v>
      </c>
      <c r="J434" s="12" t="s">
        <v>2625</v>
      </c>
    </row>
    <row r="435" spans="1:10" ht="15">
      <c r="A435">
        <v>533</v>
      </c>
      <c r="B435">
        <v>108356</v>
      </c>
      <c r="C435" t="s">
        <v>3785</v>
      </c>
      <c r="D435" t="s">
        <v>2179</v>
      </c>
      <c r="E435" s="39">
        <v>43633</v>
      </c>
      <c r="G435" s="39">
        <v>37386</v>
      </c>
      <c r="H435" t="s">
        <v>2168</v>
      </c>
      <c r="I435" t="s">
        <v>100</v>
      </c>
      <c r="J435" s="12" t="s">
        <v>2625</v>
      </c>
    </row>
    <row r="436" spans="1:10" ht="15">
      <c r="A436">
        <v>534</v>
      </c>
      <c r="B436">
        <v>116026</v>
      </c>
      <c r="C436" t="s">
        <v>3786</v>
      </c>
      <c r="D436" t="s">
        <v>2179</v>
      </c>
      <c r="E436" s="39">
        <v>43626</v>
      </c>
      <c r="G436" s="39">
        <v>37151</v>
      </c>
      <c r="H436" t="s">
        <v>2168</v>
      </c>
      <c r="I436" t="s">
        <v>100</v>
      </c>
      <c r="J436" s="12" t="s">
        <v>2625</v>
      </c>
    </row>
    <row r="437" spans="1:10" ht="15">
      <c r="A437">
        <v>535</v>
      </c>
      <c r="B437">
        <v>124674</v>
      </c>
      <c r="C437" t="s">
        <v>3787</v>
      </c>
      <c r="D437" t="s">
        <v>2179</v>
      </c>
      <c r="E437" s="39">
        <v>43626</v>
      </c>
      <c r="G437" s="39">
        <v>36897</v>
      </c>
      <c r="H437" t="s">
        <v>2168</v>
      </c>
      <c r="I437" t="s">
        <v>100</v>
      </c>
      <c r="J437" s="12" t="s">
        <v>2625</v>
      </c>
    </row>
    <row r="438" spans="1:10" ht="15">
      <c r="A438">
        <v>536</v>
      </c>
      <c r="B438">
        <v>113978</v>
      </c>
      <c r="C438" t="s">
        <v>3788</v>
      </c>
      <c r="D438" t="s">
        <v>2179</v>
      </c>
      <c r="E438" s="39">
        <v>43636</v>
      </c>
      <c r="G438" s="39">
        <v>37007</v>
      </c>
      <c r="H438" t="s">
        <v>2168</v>
      </c>
      <c r="I438" t="s">
        <v>100</v>
      </c>
      <c r="J438" s="12" t="s">
        <v>2625</v>
      </c>
    </row>
    <row r="439" spans="1:10" ht="15">
      <c r="A439">
        <v>537</v>
      </c>
      <c r="B439">
        <v>125124</v>
      </c>
      <c r="C439" t="s">
        <v>3789</v>
      </c>
      <c r="D439" t="s">
        <v>2188</v>
      </c>
      <c r="E439" s="39">
        <v>43626</v>
      </c>
      <c r="G439" s="39">
        <v>36957</v>
      </c>
      <c r="H439" t="s">
        <v>2173</v>
      </c>
      <c r="I439" t="s">
        <v>360</v>
      </c>
      <c r="J439" s="12" t="s">
        <v>2625</v>
      </c>
    </row>
    <row r="440" spans="1:10" ht="15">
      <c r="A440">
        <v>538</v>
      </c>
      <c r="B440">
        <v>171417</v>
      </c>
      <c r="C440" t="s">
        <v>3790</v>
      </c>
      <c r="D440" t="s">
        <v>2188</v>
      </c>
      <c r="E440" s="39">
        <v>43623</v>
      </c>
      <c r="G440" s="39">
        <v>37209</v>
      </c>
      <c r="H440" t="s">
        <v>2176</v>
      </c>
      <c r="I440" t="s">
        <v>365</v>
      </c>
      <c r="J440" s="12" t="s">
        <v>2625</v>
      </c>
    </row>
    <row r="441" spans="1:10" ht="15">
      <c r="A441">
        <v>539</v>
      </c>
      <c r="B441">
        <v>101327</v>
      </c>
      <c r="C441" t="s">
        <v>3791</v>
      </c>
      <c r="D441" t="s">
        <v>2188</v>
      </c>
      <c r="E441" s="39">
        <v>43623</v>
      </c>
      <c r="G441" s="39">
        <v>37113</v>
      </c>
      <c r="H441" t="s">
        <v>2170</v>
      </c>
      <c r="I441" t="s">
        <v>365</v>
      </c>
      <c r="J441" s="12" t="s">
        <v>2625</v>
      </c>
    </row>
    <row r="442" spans="1:10" ht="15">
      <c r="A442">
        <v>540</v>
      </c>
      <c r="B442">
        <v>101294</v>
      </c>
      <c r="C442" t="s">
        <v>3792</v>
      </c>
      <c r="D442" t="s">
        <v>2188</v>
      </c>
      <c r="E442" s="39">
        <v>43636</v>
      </c>
      <c r="G442" s="39">
        <v>36781</v>
      </c>
      <c r="H442" t="s">
        <v>2175</v>
      </c>
      <c r="I442" t="s">
        <v>365</v>
      </c>
      <c r="J442" s="12" t="s">
        <v>2625</v>
      </c>
    </row>
    <row r="443" spans="1:10" ht="15">
      <c r="A443">
        <v>541</v>
      </c>
      <c r="B443">
        <v>120946</v>
      </c>
      <c r="C443" t="s">
        <v>3793</v>
      </c>
      <c r="D443" t="s">
        <v>2179</v>
      </c>
      <c r="E443" s="39">
        <v>43633</v>
      </c>
      <c r="G443" s="39">
        <v>37084</v>
      </c>
      <c r="H443" t="s">
        <v>2176</v>
      </c>
      <c r="I443" t="s">
        <v>365</v>
      </c>
      <c r="J443" s="12" t="s">
        <v>2625</v>
      </c>
    </row>
    <row r="444" spans="1:10" ht="15">
      <c r="A444">
        <v>542</v>
      </c>
      <c r="B444">
        <v>115154</v>
      </c>
      <c r="C444" t="s">
        <v>3794</v>
      </c>
      <c r="D444" t="s">
        <v>2188</v>
      </c>
      <c r="E444" s="39">
        <v>43636</v>
      </c>
      <c r="G444" s="39">
        <v>36984</v>
      </c>
      <c r="H444" t="s">
        <v>2175</v>
      </c>
      <c r="I444" t="s">
        <v>365</v>
      </c>
      <c r="J444" s="12" t="s">
        <v>2625</v>
      </c>
    </row>
    <row r="445" spans="1:10" ht="15">
      <c r="A445">
        <v>543</v>
      </c>
      <c r="B445">
        <v>127597</v>
      </c>
      <c r="C445" t="s">
        <v>3795</v>
      </c>
      <c r="D445" t="s">
        <v>2179</v>
      </c>
      <c r="E445" s="39">
        <v>43623</v>
      </c>
      <c r="G445" s="39">
        <v>37212</v>
      </c>
      <c r="H445" t="s">
        <v>2170</v>
      </c>
      <c r="I445" t="s">
        <v>365</v>
      </c>
      <c r="J445" s="12" t="s">
        <v>2625</v>
      </c>
    </row>
    <row r="446" spans="1:10" ht="15">
      <c r="A446">
        <v>544</v>
      </c>
      <c r="B446">
        <v>115232</v>
      </c>
      <c r="C446" t="s">
        <v>3796</v>
      </c>
      <c r="D446" t="s">
        <v>2179</v>
      </c>
      <c r="E446" s="39">
        <v>43636</v>
      </c>
      <c r="G446" s="39">
        <v>36901</v>
      </c>
      <c r="H446" t="s">
        <v>2169</v>
      </c>
      <c r="I446" t="s">
        <v>365</v>
      </c>
      <c r="J446" s="12" t="s">
        <v>2625</v>
      </c>
    </row>
    <row r="447" spans="1:10" ht="15">
      <c r="A447">
        <v>545</v>
      </c>
      <c r="B447">
        <v>101444</v>
      </c>
      <c r="C447" t="s">
        <v>3797</v>
      </c>
      <c r="D447" t="s">
        <v>2188</v>
      </c>
      <c r="E447" s="39">
        <v>43622</v>
      </c>
      <c r="F447" s="39"/>
      <c r="G447" s="39">
        <v>37135</v>
      </c>
      <c r="H447" t="s">
        <v>2176</v>
      </c>
      <c r="I447" t="s">
        <v>365</v>
      </c>
      <c r="J447" s="12" t="s">
        <v>2625</v>
      </c>
    </row>
    <row r="448" spans="1:10" ht="15">
      <c r="A448">
        <v>546</v>
      </c>
      <c r="B448">
        <v>103965</v>
      </c>
      <c r="C448" t="s">
        <v>3798</v>
      </c>
      <c r="D448" t="s">
        <v>2179</v>
      </c>
      <c r="E448" s="39">
        <v>43633</v>
      </c>
      <c r="G448" s="39">
        <v>37255</v>
      </c>
      <c r="H448" t="s">
        <v>2176</v>
      </c>
      <c r="I448" t="s">
        <v>365</v>
      </c>
      <c r="J448" s="12" t="s">
        <v>2625</v>
      </c>
    </row>
    <row r="449" spans="1:10" ht="15">
      <c r="A449">
        <v>547</v>
      </c>
      <c r="B449">
        <v>131667</v>
      </c>
      <c r="C449" t="s">
        <v>3799</v>
      </c>
      <c r="D449" t="s">
        <v>2188</v>
      </c>
      <c r="E449" s="39">
        <v>43633</v>
      </c>
      <c r="G449" s="39">
        <v>37173</v>
      </c>
      <c r="H449" t="s">
        <v>2176</v>
      </c>
      <c r="I449" t="s">
        <v>365</v>
      </c>
      <c r="J449" s="12" t="s">
        <v>2625</v>
      </c>
    </row>
    <row r="450" spans="1:10" ht="15">
      <c r="A450">
        <v>548</v>
      </c>
      <c r="B450">
        <v>123814</v>
      </c>
      <c r="C450" t="s">
        <v>3800</v>
      </c>
      <c r="D450" t="s">
        <v>2179</v>
      </c>
      <c r="E450" s="39">
        <v>43622</v>
      </c>
      <c r="F450" s="39"/>
      <c r="G450" s="39">
        <v>36856</v>
      </c>
      <c r="H450" t="s">
        <v>2842</v>
      </c>
      <c r="I450" t="s">
        <v>365</v>
      </c>
      <c r="J450" s="12" t="s">
        <v>2625</v>
      </c>
    </row>
    <row r="451" spans="1:10" ht="15">
      <c r="A451">
        <v>549</v>
      </c>
      <c r="B451">
        <v>106852</v>
      </c>
      <c r="C451" t="s">
        <v>3801</v>
      </c>
      <c r="D451" t="s">
        <v>2179</v>
      </c>
      <c r="E451" s="39">
        <v>43623</v>
      </c>
      <c r="G451" s="39">
        <v>37092</v>
      </c>
      <c r="H451" t="s">
        <v>2176</v>
      </c>
      <c r="I451" t="s">
        <v>365</v>
      </c>
      <c r="J451" s="12" t="s">
        <v>2625</v>
      </c>
    </row>
    <row r="452" spans="1:10" ht="15">
      <c r="A452">
        <v>550</v>
      </c>
      <c r="B452">
        <v>102548</v>
      </c>
      <c r="C452" t="s">
        <v>3802</v>
      </c>
      <c r="D452" t="s">
        <v>2179</v>
      </c>
      <c r="E452" s="39">
        <v>43636</v>
      </c>
      <c r="G452" s="39">
        <v>37164</v>
      </c>
      <c r="H452" t="s">
        <v>2176</v>
      </c>
      <c r="I452" t="s">
        <v>365</v>
      </c>
      <c r="J452" s="12" t="s">
        <v>2625</v>
      </c>
    </row>
    <row r="453" spans="1:10" ht="15">
      <c r="A453">
        <v>551</v>
      </c>
      <c r="B453">
        <v>108257</v>
      </c>
      <c r="C453" t="s">
        <v>3312</v>
      </c>
      <c r="D453" t="s">
        <v>2179</v>
      </c>
      <c r="E453" s="39">
        <v>43630</v>
      </c>
      <c r="G453" s="39">
        <v>36922</v>
      </c>
      <c r="H453" t="s">
        <v>2176</v>
      </c>
      <c r="I453" t="s">
        <v>365</v>
      </c>
      <c r="J453" s="12" t="s">
        <v>2625</v>
      </c>
    </row>
    <row r="454" spans="1:10" ht="15">
      <c r="A454">
        <v>552</v>
      </c>
      <c r="B454">
        <v>124502</v>
      </c>
      <c r="C454" t="s">
        <v>3803</v>
      </c>
      <c r="D454" t="s">
        <v>2188</v>
      </c>
      <c r="E454" s="39">
        <v>43623</v>
      </c>
      <c r="G454" s="39">
        <v>37271</v>
      </c>
      <c r="H454" t="s">
        <v>2176</v>
      </c>
      <c r="I454" t="s">
        <v>365</v>
      </c>
      <c r="J454" s="12" t="s">
        <v>2625</v>
      </c>
    </row>
    <row r="455" spans="1:10" ht="15">
      <c r="A455">
        <v>553</v>
      </c>
      <c r="B455">
        <v>103342</v>
      </c>
      <c r="C455" t="s">
        <v>3804</v>
      </c>
      <c r="D455" t="s">
        <v>2179</v>
      </c>
      <c r="E455" s="39">
        <v>43636</v>
      </c>
      <c r="G455" s="39">
        <v>37176</v>
      </c>
      <c r="H455" t="s">
        <v>2175</v>
      </c>
      <c r="I455" t="s">
        <v>365</v>
      </c>
      <c r="J455" s="12" t="s">
        <v>2625</v>
      </c>
    </row>
    <row r="456" spans="1:10" ht="15">
      <c r="A456">
        <v>554</v>
      </c>
      <c r="B456">
        <v>116875</v>
      </c>
      <c r="C456" t="s">
        <v>3805</v>
      </c>
      <c r="D456" t="s">
        <v>2188</v>
      </c>
      <c r="E456" s="39">
        <v>43636</v>
      </c>
      <c r="G456" s="39">
        <v>37355</v>
      </c>
      <c r="H456" t="s">
        <v>2175</v>
      </c>
      <c r="I456" t="s">
        <v>365</v>
      </c>
      <c r="J456" s="12" t="s">
        <v>2625</v>
      </c>
    </row>
    <row r="457" spans="1:10" ht="15">
      <c r="A457">
        <v>556</v>
      </c>
      <c r="B457">
        <v>250401</v>
      </c>
      <c r="C457" t="s">
        <v>3806</v>
      </c>
      <c r="D457" t="s">
        <v>2188</v>
      </c>
      <c r="E457" s="39">
        <v>43650</v>
      </c>
      <c r="G457" s="39">
        <v>37179</v>
      </c>
      <c r="H457" t="s">
        <v>2168</v>
      </c>
      <c r="I457" t="s">
        <v>100</v>
      </c>
      <c r="J457" s="12" t="s">
        <v>2625</v>
      </c>
    </row>
    <row r="458" spans="1:10" ht="15">
      <c r="A458">
        <v>557</v>
      </c>
      <c r="B458">
        <v>250421</v>
      </c>
      <c r="C458" t="s">
        <v>3807</v>
      </c>
      <c r="D458" t="s">
        <v>2179</v>
      </c>
      <c r="E458" s="39">
        <v>43649</v>
      </c>
      <c r="G458" s="39">
        <v>36743</v>
      </c>
      <c r="H458" t="s">
        <v>2168</v>
      </c>
      <c r="I458" t="s">
        <v>100</v>
      </c>
      <c r="J458" s="12" t="s">
        <v>2625</v>
      </c>
    </row>
    <row r="459" spans="1:10" ht="15">
      <c r="A459">
        <v>558</v>
      </c>
      <c r="B459">
        <v>250534</v>
      </c>
      <c r="C459" t="s">
        <v>3808</v>
      </c>
      <c r="D459" t="s">
        <v>2179</v>
      </c>
      <c r="E459" s="39">
        <v>43649</v>
      </c>
      <c r="G459" s="39">
        <v>37221</v>
      </c>
      <c r="H459" t="s">
        <v>2168</v>
      </c>
      <c r="I459" t="s">
        <v>100</v>
      </c>
      <c r="J459" s="12" t="s">
        <v>2625</v>
      </c>
    </row>
    <row r="460" spans="1:10" ht="15">
      <c r="A460">
        <v>560</v>
      </c>
      <c r="B460">
        <v>302551</v>
      </c>
      <c r="C460" t="s">
        <v>3809</v>
      </c>
      <c r="D460" t="s">
        <v>2188</v>
      </c>
      <c r="E460" s="39">
        <v>43642</v>
      </c>
      <c r="G460" s="39">
        <v>37064</v>
      </c>
      <c r="H460" t="s">
        <v>2170</v>
      </c>
      <c r="I460" t="s">
        <v>365</v>
      </c>
      <c r="J460" s="12" t="s">
        <v>2625</v>
      </c>
    </row>
    <row r="461" spans="1:10" ht="15">
      <c r="A461">
        <v>561</v>
      </c>
      <c r="B461">
        <v>300683</v>
      </c>
      <c r="C461" t="s">
        <v>3810</v>
      </c>
      <c r="D461" t="s">
        <v>2188</v>
      </c>
      <c r="E461" s="39">
        <v>43656</v>
      </c>
      <c r="G461" s="39">
        <v>36987</v>
      </c>
      <c r="H461" t="s">
        <v>2170</v>
      </c>
      <c r="I461" t="s">
        <v>365</v>
      </c>
      <c r="J461" s="12" t="s">
        <v>2625</v>
      </c>
    </row>
    <row r="462" spans="1:10" ht="15">
      <c r="A462">
        <v>562</v>
      </c>
      <c r="B462">
        <v>306161</v>
      </c>
      <c r="C462" t="s">
        <v>3811</v>
      </c>
      <c r="D462" t="s">
        <v>2179</v>
      </c>
      <c r="E462" s="39">
        <v>43655</v>
      </c>
      <c r="G462" s="39">
        <v>37137</v>
      </c>
      <c r="H462" t="s">
        <v>2170</v>
      </c>
      <c r="I462" t="s">
        <v>365</v>
      </c>
      <c r="J462" s="12" t="s">
        <v>2625</v>
      </c>
    </row>
    <row r="463" spans="1:10" ht="15">
      <c r="A463">
        <v>563</v>
      </c>
      <c r="B463">
        <v>313458</v>
      </c>
      <c r="C463" t="s">
        <v>3812</v>
      </c>
      <c r="D463" t="s">
        <v>2188</v>
      </c>
      <c r="E463" s="39">
        <v>43656</v>
      </c>
      <c r="G463" s="39">
        <v>36872</v>
      </c>
      <c r="H463" t="s">
        <v>2176</v>
      </c>
      <c r="I463" t="s">
        <v>365</v>
      </c>
      <c r="J463" s="12" t="s">
        <v>2625</v>
      </c>
    </row>
    <row r="464" spans="1:10" ht="15">
      <c r="A464">
        <v>564</v>
      </c>
      <c r="B464">
        <v>305542</v>
      </c>
      <c r="C464" t="s">
        <v>3813</v>
      </c>
      <c r="D464" t="s">
        <v>2188</v>
      </c>
      <c r="E464" s="39">
        <v>43655</v>
      </c>
      <c r="G464" s="39">
        <v>37068</v>
      </c>
      <c r="H464" t="s">
        <v>2175</v>
      </c>
      <c r="I464" t="s">
        <v>365</v>
      </c>
      <c r="J464" s="12" t="s">
        <v>2625</v>
      </c>
    </row>
    <row r="465" spans="1:10" ht="15">
      <c r="A465">
        <v>565</v>
      </c>
      <c r="B465">
        <v>300409</v>
      </c>
      <c r="C465" t="s">
        <v>3814</v>
      </c>
      <c r="D465" t="s">
        <v>2179</v>
      </c>
      <c r="E465" s="39">
        <v>43656</v>
      </c>
      <c r="G465" s="39">
        <v>37196</v>
      </c>
      <c r="H465" t="s">
        <v>2176</v>
      </c>
      <c r="I465" t="s">
        <v>365</v>
      </c>
      <c r="J465" s="12" t="s">
        <v>2625</v>
      </c>
    </row>
    <row r="466" spans="1:10" ht="15">
      <c r="A466">
        <v>566</v>
      </c>
      <c r="B466">
        <v>303884</v>
      </c>
      <c r="C466" t="s">
        <v>3815</v>
      </c>
      <c r="D466" t="s">
        <v>2179</v>
      </c>
      <c r="E466" s="39">
        <v>43655</v>
      </c>
      <c r="G466" s="39">
        <v>36981</v>
      </c>
      <c r="H466" t="s">
        <v>2170</v>
      </c>
      <c r="I466" t="s">
        <v>365</v>
      </c>
      <c r="J466" s="12" t="s">
        <v>2625</v>
      </c>
    </row>
    <row r="467" spans="1:10" ht="15">
      <c r="A467">
        <v>567</v>
      </c>
      <c r="B467">
        <v>307239</v>
      </c>
      <c r="C467" t="s">
        <v>3816</v>
      </c>
      <c r="D467" t="s">
        <v>2188</v>
      </c>
      <c r="E467" s="39">
        <v>43655</v>
      </c>
      <c r="G467" s="39">
        <v>36971</v>
      </c>
      <c r="H467" t="s">
        <v>2175</v>
      </c>
      <c r="I467" t="s">
        <v>365</v>
      </c>
      <c r="J467" s="12" t="s">
        <v>2625</v>
      </c>
    </row>
    <row r="468" spans="1:10" ht="15">
      <c r="A468">
        <v>568</v>
      </c>
      <c r="B468">
        <v>310560</v>
      </c>
      <c r="C468" t="s">
        <v>3817</v>
      </c>
      <c r="D468" t="s">
        <v>2179</v>
      </c>
      <c r="E468" s="39">
        <v>43663</v>
      </c>
      <c r="G468" s="39">
        <v>36598</v>
      </c>
      <c r="H468" t="s">
        <v>2170</v>
      </c>
      <c r="I468" t="s">
        <v>2755</v>
      </c>
      <c r="J468" s="12" t="s">
        <v>2625</v>
      </c>
    </row>
    <row r="469" spans="1:10" ht="15">
      <c r="A469">
        <v>570</v>
      </c>
      <c r="B469">
        <v>503117</v>
      </c>
      <c r="C469" t="s">
        <v>3818</v>
      </c>
      <c r="D469" t="s">
        <v>2179</v>
      </c>
      <c r="E469" s="39">
        <v>43673</v>
      </c>
      <c r="G469" s="39">
        <v>37125</v>
      </c>
      <c r="H469" t="s">
        <v>2170</v>
      </c>
      <c r="I469" t="s">
        <v>365</v>
      </c>
      <c r="J469" s="12" t="s">
        <v>2625</v>
      </c>
    </row>
    <row r="470" spans="1:10" ht="15">
      <c r="A470">
        <v>571</v>
      </c>
      <c r="B470">
        <v>500451</v>
      </c>
      <c r="C470" t="s">
        <v>3819</v>
      </c>
      <c r="D470" t="s">
        <v>2188</v>
      </c>
      <c r="E470" s="39">
        <v>43668</v>
      </c>
      <c r="G470" s="39">
        <v>36939</v>
      </c>
      <c r="H470" t="s">
        <v>2175</v>
      </c>
      <c r="I470" t="s">
        <v>365</v>
      </c>
      <c r="J470" s="12" t="s">
        <v>2625</v>
      </c>
    </row>
    <row r="471" spans="1:10" ht="15">
      <c r="A471">
        <v>573</v>
      </c>
      <c r="B471">
        <v>146847</v>
      </c>
      <c r="C471" t="s">
        <v>3820</v>
      </c>
      <c r="D471" t="s">
        <v>2188</v>
      </c>
      <c r="E471" s="39">
        <v>43616</v>
      </c>
      <c r="F471" s="39"/>
      <c r="G471" s="39">
        <v>37097</v>
      </c>
      <c r="H471" t="s">
        <v>2170</v>
      </c>
      <c r="I471" t="s">
        <v>365</v>
      </c>
      <c r="J471" s="12" t="s">
        <v>2625</v>
      </c>
    </row>
    <row r="472" spans="1:10" ht="15">
      <c r="A472">
        <v>575</v>
      </c>
      <c r="B472">
        <v>121814</v>
      </c>
      <c r="C472" t="s">
        <v>3821</v>
      </c>
      <c r="D472" t="s">
        <v>2179</v>
      </c>
      <c r="E472" s="39">
        <v>43615</v>
      </c>
      <c r="F472" s="39"/>
      <c r="G472" s="39">
        <v>36238</v>
      </c>
      <c r="H472" t="s">
        <v>2176</v>
      </c>
      <c r="I472" t="s">
        <v>365</v>
      </c>
      <c r="J472" s="12" t="s">
        <v>2625</v>
      </c>
    </row>
    <row r="473" spans="1:10" ht="15">
      <c r="A473">
        <v>577</v>
      </c>
      <c r="B473">
        <v>131600</v>
      </c>
      <c r="C473" t="s">
        <v>3822</v>
      </c>
      <c r="D473" t="s">
        <v>2188</v>
      </c>
      <c r="E473" s="48">
        <v>43616</v>
      </c>
      <c r="F473" s="48"/>
      <c r="G473" s="39">
        <v>37105</v>
      </c>
      <c r="H473" t="s">
        <v>2842</v>
      </c>
      <c r="I473" t="s">
        <v>365</v>
      </c>
      <c r="J473" s="12" t="s">
        <v>2625</v>
      </c>
    </row>
    <row r="474" spans="1:10" ht="15">
      <c r="A474">
        <v>578</v>
      </c>
      <c r="B474">
        <v>109735</v>
      </c>
      <c r="C474" t="s">
        <v>3823</v>
      </c>
      <c r="D474" t="s">
        <v>2179</v>
      </c>
      <c r="E474" s="39">
        <v>43615</v>
      </c>
      <c r="F474" s="39"/>
      <c r="G474" s="39">
        <v>37159</v>
      </c>
      <c r="H474" t="s">
        <v>2176</v>
      </c>
      <c r="I474" t="s">
        <v>365</v>
      </c>
      <c r="J474" s="12" t="s">
        <v>2625</v>
      </c>
    </row>
    <row r="475" spans="1:10" ht="15">
      <c r="A475">
        <v>580</v>
      </c>
      <c r="B475">
        <v>125161</v>
      </c>
      <c r="C475" t="s">
        <v>3824</v>
      </c>
      <c r="D475" t="s">
        <v>2188</v>
      </c>
      <c r="E475" s="39">
        <v>43637</v>
      </c>
      <c r="G475" s="39">
        <v>37209</v>
      </c>
      <c r="H475" t="s">
        <v>2176</v>
      </c>
      <c r="I475" t="s">
        <v>365</v>
      </c>
      <c r="J475" s="12" t="s">
        <v>2625</v>
      </c>
    </row>
    <row r="476" spans="1:10" ht="15">
      <c r="A476">
        <v>581</v>
      </c>
      <c r="B476">
        <v>110731</v>
      </c>
      <c r="C476" t="s">
        <v>3825</v>
      </c>
      <c r="D476" t="s">
        <v>2179</v>
      </c>
      <c r="E476" s="39">
        <v>43637</v>
      </c>
      <c r="G476" s="39">
        <v>37237</v>
      </c>
      <c r="H476" t="s">
        <v>2170</v>
      </c>
      <c r="I476" t="s">
        <v>365</v>
      </c>
      <c r="J476" s="12" t="s">
        <v>2625</v>
      </c>
    </row>
    <row r="477" spans="1:10" ht="15">
      <c r="A477">
        <v>582</v>
      </c>
      <c r="B477">
        <v>101845</v>
      </c>
      <c r="C477" t="s">
        <v>3826</v>
      </c>
      <c r="D477" t="s">
        <v>2188</v>
      </c>
      <c r="E477" s="39">
        <v>43636</v>
      </c>
      <c r="G477" s="39">
        <v>37110</v>
      </c>
      <c r="H477" t="s">
        <v>2176</v>
      </c>
      <c r="I477" t="s">
        <v>365</v>
      </c>
      <c r="J477" s="12" t="s">
        <v>2625</v>
      </c>
    </row>
    <row r="478" spans="1:10" ht="15">
      <c r="A478">
        <v>583</v>
      </c>
      <c r="B478">
        <v>112251</v>
      </c>
      <c r="C478" t="s">
        <v>3827</v>
      </c>
      <c r="D478" t="s">
        <v>2179</v>
      </c>
      <c r="E478" s="39">
        <v>43642</v>
      </c>
      <c r="G478" s="39">
        <v>37153</v>
      </c>
      <c r="H478" t="s">
        <v>2176</v>
      </c>
      <c r="I478" t="s">
        <v>365</v>
      </c>
      <c r="J478" s="12" t="s">
        <v>2625</v>
      </c>
    </row>
    <row r="479" spans="1:10" ht="15">
      <c r="A479">
        <v>584</v>
      </c>
      <c r="B479">
        <v>109695</v>
      </c>
      <c r="C479" t="s">
        <v>3828</v>
      </c>
      <c r="D479" t="s">
        <v>2188</v>
      </c>
      <c r="E479" s="39">
        <v>43636</v>
      </c>
      <c r="G479" s="39">
        <v>37136</v>
      </c>
      <c r="H479" t="s">
        <v>2176</v>
      </c>
      <c r="I479" t="s">
        <v>365</v>
      </c>
      <c r="J479" s="12" t="s">
        <v>2625</v>
      </c>
    </row>
    <row r="480" spans="1:10" ht="15">
      <c r="A480">
        <v>585</v>
      </c>
      <c r="B480">
        <v>121420</v>
      </c>
      <c r="C480" t="s">
        <v>3829</v>
      </c>
      <c r="D480" t="s">
        <v>2188</v>
      </c>
      <c r="E480" s="39">
        <v>43636</v>
      </c>
      <c r="G480" s="39">
        <v>36897</v>
      </c>
      <c r="H480" t="s">
        <v>2176</v>
      </c>
      <c r="I480" t="s">
        <v>365</v>
      </c>
      <c r="J480" s="12" t="s">
        <v>2625</v>
      </c>
    </row>
    <row r="481" spans="1:10" ht="15">
      <c r="A481">
        <v>586</v>
      </c>
      <c r="B481">
        <v>112326</v>
      </c>
      <c r="C481" t="s">
        <v>3830</v>
      </c>
      <c r="D481" t="s">
        <v>2188</v>
      </c>
      <c r="E481" s="39">
        <v>43636</v>
      </c>
      <c r="G481" s="39">
        <v>36902</v>
      </c>
      <c r="H481" t="s">
        <v>2176</v>
      </c>
      <c r="I481" t="s">
        <v>365</v>
      </c>
      <c r="J481" s="12" t="s">
        <v>2625</v>
      </c>
    </row>
    <row r="482" spans="1:10" ht="15">
      <c r="A482">
        <v>587</v>
      </c>
      <c r="B482">
        <v>125847</v>
      </c>
      <c r="C482" t="s">
        <v>3831</v>
      </c>
      <c r="D482" t="s">
        <v>2179</v>
      </c>
      <c r="E482" s="39">
        <v>43637</v>
      </c>
      <c r="G482" s="39">
        <v>36989</v>
      </c>
      <c r="H482" t="s">
        <v>2176</v>
      </c>
      <c r="I482" t="s">
        <v>365</v>
      </c>
      <c r="J482" s="12" t="s">
        <v>2625</v>
      </c>
    </row>
    <row r="483" spans="1:10" ht="15">
      <c r="A483">
        <v>588</v>
      </c>
      <c r="B483">
        <v>127675</v>
      </c>
      <c r="C483" t="s">
        <v>3832</v>
      </c>
      <c r="D483" t="s">
        <v>2188</v>
      </c>
      <c r="E483" s="39">
        <v>43640</v>
      </c>
      <c r="G483" s="39">
        <v>37119</v>
      </c>
      <c r="H483" t="s">
        <v>2176</v>
      </c>
      <c r="I483" t="s">
        <v>365</v>
      </c>
      <c r="J483" s="12" t="s">
        <v>2625</v>
      </c>
    </row>
    <row r="484" spans="1:10" ht="15">
      <c r="A484">
        <v>589</v>
      </c>
      <c r="B484">
        <v>117444</v>
      </c>
      <c r="C484" t="s">
        <v>3833</v>
      </c>
      <c r="D484" t="s">
        <v>2188</v>
      </c>
      <c r="E484" s="39">
        <v>43638</v>
      </c>
      <c r="G484" s="39">
        <v>36854</v>
      </c>
      <c r="H484" t="s">
        <v>2175</v>
      </c>
      <c r="I484" t="s">
        <v>365</v>
      </c>
      <c r="J484" s="12" t="s">
        <v>2625</v>
      </c>
    </row>
    <row r="485" spans="1:10" ht="15">
      <c r="A485">
        <v>590</v>
      </c>
      <c r="B485">
        <v>119984</v>
      </c>
      <c r="C485" t="s">
        <v>3834</v>
      </c>
      <c r="D485" t="s">
        <v>2188</v>
      </c>
      <c r="E485" s="39">
        <v>43637</v>
      </c>
      <c r="G485" s="39">
        <v>37031</v>
      </c>
      <c r="H485" t="s">
        <v>2176</v>
      </c>
      <c r="I485" t="s">
        <v>365</v>
      </c>
      <c r="J485" s="12" t="s">
        <v>2625</v>
      </c>
    </row>
    <row r="486" spans="1:10" ht="15">
      <c r="A486">
        <v>591</v>
      </c>
      <c r="B486">
        <v>117597</v>
      </c>
      <c r="C486" t="s">
        <v>3835</v>
      </c>
      <c r="D486" t="s">
        <v>2188</v>
      </c>
      <c r="E486" s="39">
        <v>43636</v>
      </c>
      <c r="G486" s="39">
        <v>37305</v>
      </c>
      <c r="H486" t="s">
        <v>2176</v>
      </c>
      <c r="I486" t="s">
        <v>365</v>
      </c>
      <c r="J486" s="12" t="s">
        <v>2625</v>
      </c>
    </row>
    <row r="487" spans="1:10" ht="15">
      <c r="A487">
        <v>592</v>
      </c>
      <c r="B487">
        <v>100550</v>
      </c>
      <c r="C487" t="s">
        <v>3836</v>
      </c>
      <c r="D487" t="s">
        <v>2179</v>
      </c>
      <c r="E487" s="39">
        <v>43669</v>
      </c>
      <c r="G487" s="39">
        <v>37155</v>
      </c>
      <c r="H487" t="s">
        <v>2176</v>
      </c>
      <c r="I487" t="s">
        <v>365</v>
      </c>
      <c r="J487" s="12" t="s">
        <v>2625</v>
      </c>
    </row>
    <row r="488" spans="1:10" ht="15">
      <c r="A488">
        <v>594</v>
      </c>
      <c r="B488">
        <v>124787</v>
      </c>
      <c r="C488" t="s">
        <v>3837</v>
      </c>
      <c r="D488" t="s">
        <v>2179</v>
      </c>
      <c r="E488" s="39">
        <v>43636</v>
      </c>
      <c r="G488" s="39">
        <v>37136</v>
      </c>
      <c r="H488" t="s">
        <v>2176</v>
      </c>
      <c r="I488" t="s">
        <v>2030</v>
      </c>
      <c r="J488" s="12" t="s">
        <v>2625</v>
      </c>
    </row>
    <row r="489" spans="1:10" ht="15">
      <c r="A489">
        <v>595</v>
      </c>
      <c r="B489">
        <v>109309</v>
      </c>
      <c r="C489" t="s">
        <v>3838</v>
      </c>
      <c r="D489" t="s">
        <v>2188</v>
      </c>
      <c r="E489" s="39">
        <v>43630</v>
      </c>
      <c r="G489" s="39">
        <v>37074</v>
      </c>
      <c r="H489" t="s">
        <v>2176</v>
      </c>
      <c r="I489" t="s">
        <v>2030</v>
      </c>
      <c r="J489" s="12" t="s">
        <v>2625</v>
      </c>
    </row>
    <row r="490" spans="1:10" ht="15">
      <c r="A490">
        <v>596</v>
      </c>
      <c r="B490">
        <v>143059</v>
      </c>
      <c r="C490" t="s">
        <v>3839</v>
      </c>
      <c r="D490" t="s">
        <v>2179</v>
      </c>
      <c r="E490" s="39">
        <v>43637</v>
      </c>
      <c r="G490" s="39">
        <v>37212</v>
      </c>
      <c r="H490" t="s">
        <v>2176</v>
      </c>
      <c r="I490" t="s">
        <v>2030</v>
      </c>
      <c r="J490" s="12" t="s">
        <v>2625</v>
      </c>
    </row>
    <row r="491" spans="1:10" ht="15">
      <c r="A491">
        <v>597</v>
      </c>
      <c r="B491">
        <v>100296</v>
      </c>
      <c r="C491" t="s">
        <v>3840</v>
      </c>
      <c r="D491" t="s">
        <v>2188</v>
      </c>
      <c r="E491" s="39">
        <v>43630</v>
      </c>
      <c r="G491" s="39">
        <v>37127</v>
      </c>
      <c r="H491" t="s">
        <v>2176</v>
      </c>
      <c r="I491" t="s">
        <v>2030</v>
      </c>
      <c r="J491" s="12" t="s">
        <v>2625</v>
      </c>
    </row>
    <row r="492" spans="1:10" ht="15">
      <c r="A492">
        <v>598</v>
      </c>
      <c r="B492">
        <v>106748</v>
      </c>
      <c r="C492" t="s">
        <v>3841</v>
      </c>
      <c r="D492" t="s">
        <v>2188</v>
      </c>
      <c r="E492" s="39">
        <v>43636</v>
      </c>
      <c r="G492" s="39">
        <v>37153</v>
      </c>
      <c r="H492" t="s">
        <v>2176</v>
      </c>
      <c r="I492" t="s">
        <v>2030</v>
      </c>
      <c r="J492" s="12" t="s">
        <v>2625</v>
      </c>
    </row>
    <row r="493" spans="1:10" ht="15">
      <c r="A493">
        <v>599</v>
      </c>
      <c r="B493">
        <v>134896</v>
      </c>
      <c r="C493" t="s">
        <v>3842</v>
      </c>
      <c r="D493" t="s">
        <v>2179</v>
      </c>
      <c r="E493" s="39">
        <v>43633</v>
      </c>
      <c r="G493" s="39">
        <v>37306</v>
      </c>
      <c r="H493" t="s">
        <v>2176</v>
      </c>
      <c r="I493" t="s">
        <v>2030</v>
      </c>
      <c r="J493" s="12" t="s">
        <v>2625</v>
      </c>
    </row>
    <row r="494" spans="1:10" ht="15">
      <c r="A494">
        <v>601</v>
      </c>
      <c r="B494">
        <v>5500191</v>
      </c>
      <c r="C494" t="s">
        <v>3531</v>
      </c>
      <c r="D494" t="s">
        <v>2179</v>
      </c>
      <c r="E494" s="39">
        <v>43682</v>
      </c>
      <c r="G494" s="39">
        <v>37096</v>
      </c>
      <c r="H494" t="s">
        <v>2168</v>
      </c>
      <c r="I494" t="s">
        <v>365</v>
      </c>
      <c r="J494" s="12" t="s">
        <v>2625</v>
      </c>
    </row>
    <row r="495" spans="1:10" ht="15">
      <c r="A495">
        <v>603</v>
      </c>
      <c r="B495">
        <v>112607</v>
      </c>
      <c r="C495" t="s">
        <v>3843</v>
      </c>
      <c r="D495" t="s">
        <v>2179</v>
      </c>
      <c r="E495" s="39">
        <v>43619</v>
      </c>
      <c r="F495" s="39"/>
      <c r="G495" s="39">
        <v>37026</v>
      </c>
      <c r="H495" t="s">
        <v>2168</v>
      </c>
      <c r="I495" t="s">
        <v>100</v>
      </c>
      <c r="J495" s="12" t="s">
        <v>2626</v>
      </c>
    </row>
    <row r="496" spans="1:10" ht="15">
      <c r="A496">
        <v>604</v>
      </c>
      <c r="B496">
        <v>120057</v>
      </c>
      <c r="C496" t="s">
        <v>3844</v>
      </c>
      <c r="D496" t="s">
        <v>2179</v>
      </c>
      <c r="E496" s="39">
        <v>43622</v>
      </c>
      <c r="F496" s="39"/>
      <c r="G496" s="39">
        <v>37159</v>
      </c>
      <c r="H496" t="s">
        <v>2168</v>
      </c>
      <c r="I496" t="s">
        <v>100</v>
      </c>
      <c r="J496" s="12" t="s">
        <v>2626</v>
      </c>
    </row>
    <row r="497" spans="1:10" ht="15">
      <c r="A497">
        <v>605</v>
      </c>
      <c r="B497">
        <v>122729</v>
      </c>
      <c r="C497" t="s">
        <v>3845</v>
      </c>
      <c r="D497" t="s">
        <v>2179</v>
      </c>
      <c r="E497" s="39">
        <v>43619</v>
      </c>
      <c r="F497" s="39"/>
      <c r="G497" s="39">
        <v>36833</v>
      </c>
      <c r="H497" t="s">
        <v>2168</v>
      </c>
      <c r="I497" t="s">
        <v>100</v>
      </c>
      <c r="J497" s="12" t="s">
        <v>2626</v>
      </c>
    </row>
    <row r="498" spans="1:10" ht="15">
      <c r="A498">
        <v>606</v>
      </c>
      <c r="B498">
        <v>132511</v>
      </c>
      <c r="C498" t="s">
        <v>3846</v>
      </c>
      <c r="D498" t="s">
        <v>2179</v>
      </c>
      <c r="E498" s="39">
        <v>43633</v>
      </c>
      <c r="G498" s="39">
        <v>36890</v>
      </c>
      <c r="H498" t="s">
        <v>2168</v>
      </c>
      <c r="I498" t="s">
        <v>100</v>
      </c>
      <c r="J498" s="12" t="s">
        <v>2626</v>
      </c>
    </row>
    <row r="499" spans="1:10" ht="15">
      <c r="A499">
        <v>607</v>
      </c>
      <c r="B499">
        <v>110488</v>
      </c>
      <c r="C499" t="s">
        <v>3847</v>
      </c>
      <c r="D499" t="s">
        <v>2179</v>
      </c>
      <c r="E499" s="39">
        <v>43630</v>
      </c>
      <c r="G499" s="39">
        <v>37281</v>
      </c>
      <c r="H499" t="s">
        <v>2176</v>
      </c>
      <c r="I499" t="s">
        <v>365</v>
      </c>
      <c r="J499" s="12" t="s">
        <v>2626</v>
      </c>
    </row>
    <row r="500" spans="1:10" ht="15">
      <c r="A500">
        <v>608</v>
      </c>
      <c r="B500">
        <v>110204</v>
      </c>
      <c r="C500" t="s">
        <v>3848</v>
      </c>
      <c r="D500" t="s">
        <v>2179</v>
      </c>
      <c r="E500" s="39">
        <v>43623</v>
      </c>
      <c r="G500" s="39">
        <v>37247</v>
      </c>
      <c r="H500" t="s">
        <v>2170</v>
      </c>
      <c r="I500" t="s">
        <v>365</v>
      </c>
      <c r="J500" s="12" t="s">
        <v>2626</v>
      </c>
    </row>
    <row r="501" spans="1:10" ht="15">
      <c r="A501">
        <v>609</v>
      </c>
      <c r="B501">
        <v>115574</v>
      </c>
      <c r="C501" t="s">
        <v>3849</v>
      </c>
      <c r="D501" t="s">
        <v>2188</v>
      </c>
      <c r="E501" s="39">
        <v>43626</v>
      </c>
      <c r="G501" s="39">
        <v>36829</v>
      </c>
      <c r="H501" t="s">
        <v>2176</v>
      </c>
      <c r="I501" t="s">
        <v>365</v>
      </c>
      <c r="J501" s="12" t="s">
        <v>2626</v>
      </c>
    </row>
    <row r="502" spans="1:10" ht="15">
      <c r="A502">
        <v>610</v>
      </c>
      <c r="B502">
        <v>101368</v>
      </c>
      <c r="C502" t="s">
        <v>3850</v>
      </c>
      <c r="D502" t="s">
        <v>2179</v>
      </c>
      <c r="E502" s="39">
        <v>43623</v>
      </c>
      <c r="G502" s="39">
        <v>36949</v>
      </c>
      <c r="H502" t="s">
        <v>2176</v>
      </c>
      <c r="I502" t="s">
        <v>365</v>
      </c>
      <c r="J502" s="12" t="s">
        <v>2626</v>
      </c>
    </row>
    <row r="503" spans="1:10" ht="15">
      <c r="A503">
        <v>611</v>
      </c>
      <c r="B503">
        <v>125753</v>
      </c>
      <c r="C503" t="s">
        <v>3851</v>
      </c>
      <c r="D503" t="s">
        <v>2179</v>
      </c>
      <c r="E503" s="39">
        <v>43630</v>
      </c>
      <c r="G503" s="39">
        <v>37045</v>
      </c>
      <c r="H503" t="s">
        <v>2176</v>
      </c>
      <c r="I503" t="s">
        <v>365</v>
      </c>
      <c r="J503" s="12" t="s">
        <v>2626</v>
      </c>
    </row>
    <row r="504" spans="1:10" ht="15">
      <c r="A504">
        <v>612</v>
      </c>
      <c r="B504">
        <v>131032</v>
      </c>
      <c r="C504" t="s">
        <v>3852</v>
      </c>
      <c r="D504" t="s">
        <v>2179</v>
      </c>
      <c r="E504" s="39">
        <v>43623</v>
      </c>
      <c r="G504" s="39">
        <v>36949</v>
      </c>
      <c r="H504" t="s">
        <v>2170</v>
      </c>
      <c r="I504" t="s">
        <v>365</v>
      </c>
      <c r="J504" s="12" t="s">
        <v>2626</v>
      </c>
    </row>
    <row r="505" spans="1:10" ht="15">
      <c r="A505">
        <v>613</v>
      </c>
      <c r="B505">
        <v>165192</v>
      </c>
      <c r="C505" t="s">
        <v>3853</v>
      </c>
      <c r="D505" t="s">
        <v>2179</v>
      </c>
      <c r="E505" s="39">
        <v>43619</v>
      </c>
      <c r="F505" s="39"/>
      <c r="G505" s="39">
        <v>37260</v>
      </c>
      <c r="H505" t="s">
        <v>2175</v>
      </c>
      <c r="I505" t="s">
        <v>365</v>
      </c>
      <c r="J505" s="12" t="s">
        <v>2626</v>
      </c>
    </row>
    <row r="506" spans="1:10" ht="15">
      <c r="A506">
        <v>614</v>
      </c>
      <c r="B506">
        <v>132325</v>
      </c>
      <c r="C506" t="s">
        <v>3854</v>
      </c>
      <c r="D506" t="s">
        <v>2188</v>
      </c>
      <c r="E506" s="39">
        <v>43619</v>
      </c>
      <c r="F506" s="39"/>
      <c r="G506" s="39">
        <v>37162</v>
      </c>
      <c r="H506" t="s">
        <v>2176</v>
      </c>
      <c r="I506" t="s">
        <v>365</v>
      </c>
      <c r="J506" s="12" t="s">
        <v>2626</v>
      </c>
    </row>
    <row r="507" spans="1:10" ht="15">
      <c r="A507">
        <v>615</v>
      </c>
      <c r="B507">
        <v>120082</v>
      </c>
      <c r="C507" t="s">
        <v>3855</v>
      </c>
      <c r="D507" t="s">
        <v>2188</v>
      </c>
      <c r="E507" s="39">
        <v>43619</v>
      </c>
      <c r="F507" s="39"/>
      <c r="G507" s="39">
        <v>36913</v>
      </c>
      <c r="H507" t="s">
        <v>2170</v>
      </c>
      <c r="I507" t="s">
        <v>365</v>
      </c>
      <c r="J507" s="12" t="s">
        <v>2626</v>
      </c>
    </row>
    <row r="508" spans="1:10" ht="15">
      <c r="A508">
        <v>616</v>
      </c>
      <c r="B508">
        <v>148242</v>
      </c>
      <c r="C508" t="s">
        <v>3856</v>
      </c>
      <c r="D508" t="s">
        <v>2188</v>
      </c>
      <c r="E508" s="39">
        <v>43622</v>
      </c>
      <c r="F508" s="39"/>
      <c r="G508" s="39">
        <v>37083</v>
      </c>
      <c r="H508" t="s">
        <v>2176</v>
      </c>
      <c r="I508" t="s">
        <v>365</v>
      </c>
      <c r="J508" s="12" t="s">
        <v>2626</v>
      </c>
    </row>
    <row r="509" spans="1:10" ht="15">
      <c r="A509">
        <v>617</v>
      </c>
      <c r="B509">
        <v>115358</v>
      </c>
      <c r="C509" t="s">
        <v>3857</v>
      </c>
      <c r="D509" t="s">
        <v>2179</v>
      </c>
      <c r="E509" s="39">
        <v>43623</v>
      </c>
      <c r="G509" s="39">
        <v>37072</v>
      </c>
      <c r="H509" t="s">
        <v>2175</v>
      </c>
      <c r="I509" t="s">
        <v>365</v>
      </c>
      <c r="J509" s="12" t="s">
        <v>2626</v>
      </c>
    </row>
    <row r="510" spans="1:10" ht="15">
      <c r="A510">
        <v>619</v>
      </c>
      <c r="B510">
        <v>303775</v>
      </c>
      <c r="C510" t="s">
        <v>3858</v>
      </c>
      <c r="D510" t="s">
        <v>2188</v>
      </c>
      <c r="E510" s="39">
        <v>43662</v>
      </c>
      <c r="G510" s="39">
        <v>37092</v>
      </c>
      <c r="H510" t="s">
        <v>2170</v>
      </c>
      <c r="I510" t="s">
        <v>2755</v>
      </c>
      <c r="J510" s="12" t="s">
        <v>2626</v>
      </c>
    </row>
    <row r="511" spans="1:10" ht="15">
      <c r="A511">
        <v>621</v>
      </c>
      <c r="B511">
        <v>130227</v>
      </c>
      <c r="C511" t="s">
        <v>3859</v>
      </c>
      <c r="D511" t="s">
        <v>2188</v>
      </c>
      <c r="E511" s="39">
        <v>43616</v>
      </c>
      <c r="F511" s="39"/>
      <c r="G511" s="39">
        <v>36766</v>
      </c>
      <c r="H511" t="s">
        <v>2176</v>
      </c>
      <c r="I511" t="s">
        <v>365</v>
      </c>
      <c r="J511" s="12" t="s">
        <v>2626</v>
      </c>
    </row>
    <row r="512" spans="1:10" ht="15">
      <c r="A512">
        <v>623</v>
      </c>
      <c r="B512">
        <v>118406</v>
      </c>
      <c r="C512" t="s">
        <v>3860</v>
      </c>
      <c r="D512" t="s">
        <v>2188</v>
      </c>
      <c r="E512" s="39">
        <v>43616</v>
      </c>
      <c r="F512" s="39"/>
      <c r="G512" s="39">
        <v>36943</v>
      </c>
      <c r="H512" t="s">
        <v>2176</v>
      </c>
      <c r="I512" t="s">
        <v>365</v>
      </c>
      <c r="J512" s="12" t="s">
        <v>2626</v>
      </c>
    </row>
    <row r="513" spans="1:10" ht="15">
      <c r="A513">
        <v>624</v>
      </c>
      <c r="B513">
        <v>111978</v>
      </c>
      <c r="C513" t="s">
        <v>3861</v>
      </c>
      <c r="D513" t="s">
        <v>2188</v>
      </c>
      <c r="E513" s="39">
        <v>43615</v>
      </c>
      <c r="F513" s="39"/>
      <c r="G513" s="39">
        <v>36903</v>
      </c>
      <c r="H513" t="s">
        <v>2175</v>
      </c>
      <c r="I513" t="s">
        <v>365</v>
      </c>
      <c r="J513" s="12" t="s">
        <v>2626</v>
      </c>
    </row>
    <row r="514" spans="1:10" ht="15">
      <c r="A514">
        <v>626</v>
      </c>
      <c r="B514">
        <v>118996</v>
      </c>
      <c r="C514" t="s">
        <v>3862</v>
      </c>
      <c r="D514" t="s">
        <v>2188</v>
      </c>
      <c r="E514" s="39">
        <v>43615</v>
      </c>
      <c r="F514" s="39"/>
      <c r="G514" s="39">
        <v>37001</v>
      </c>
      <c r="H514" t="s">
        <v>2175</v>
      </c>
      <c r="I514" t="s">
        <v>365</v>
      </c>
      <c r="J514" s="12" t="s">
        <v>2626</v>
      </c>
    </row>
    <row r="515" spans="1:10" ht="15">
      <c r="A515">
        <v>628</v>
      </c>
      <c r="B515">
        <v>112879</v>
      </c>
      <c r="C515" t="s">
        <v>3863</v>
      </c>
      <c r="D515" t="s">
        <v>2188</v>
      </c>
      <c r="E515" s="39">
        <v>43640</v>
      </c>
      <c r="G515" s="39">
        <v>36853</v>
      </c>
      <c r="H515" t="s">
        <v>2176</v>
      </c>
      <c r="I515" t="s">
        <v>365</v>
      </c>
      <c r="J515" s="12" t="s">
        <v>2626</v>
      </c>
    </row>
    <row r="516" spans="1:10" ht="15">
      <c r="A516">
        <v>629</v>
      </c>
      <c r="B516">
        <v>107157</v>
      </c>
      <c r="C516" t="s">
        <v>3864</v>
      </c>
      <c r="D516" t="s">
        <v>2188</v>
      </c>
      <c r="E516" s="39">
        <v>43636</v>
      </c>
      <c r="G516" s="39">
        <v>36907</v>
      </c>
      <c r="H516" t="s">
        <v>2176</v>
      </c>
      <c r="I516" t="s">
        <v>365</v>
      </c>
      <c r="J516" s="12" t="s">
        <v>2626</v>
      </c>
    </row>
    <row r="517" spans="1:10" ht="15">
      <c r="A517">
        <v>630</v>
      </c>
      <c r="B517">
        <v>147627</v>
      </c>
      <c r="C517" t="s">
        <v>3865</v>
      </c>
      <c r="D517" t="s">
        <v>2188</v>
      </c>
      <c r="E517" s="39">
        <v>43637</v>
      </c>
      <c r="G517" s="39">
        <v>37149</v>
      </c>
      <c r="H517" t="s">
        <v>2176</v>
      </c>
      <c r="I517" t="s">
        <v>365</v>
      </c>
      <c r="J517" s="12" t="s">
        <v>2626</v>
      </c>
    </row>
    <row r="518" spans="1:10" ht="15">
      <c r="A518">
        <v>631</v>
      </c>
      <c r="B518">
        <v>110936</v>
      </c>
      <c r="C518" t="s">
        <v>3866</v>
      </c>
      <c r="D518" t="s">
        <v>2188</v>
      </c>
      <c r="E518" s="39">
        <v>43637</v>
      </c>
      <c r="G518" s="39">
        <v>37100</v>
      </c>
      <c r="H518" t="s">
        <v>2175</v>
      </c>
      <c r="I518" t="s">
        <v>365</v>
      </c>
      <c r="J518" s="12" t="s">
        <v>2626</v>
      </c>
    </row>
    <row r="519" spans="1:10" ht="15">
      <c r="A519">
        <v>632</v>
      </c>
      <c r="B519">
        <v>102257</v>
      </c>
      <c r="C519" t="s">
        <v>3867</v>
      </c>
      <c r="D519" t="s">
        <v>2179</v>
      </c>
      <c r="E519" s="39">
        <v>43636</v>
      </c>
      <c r="G519" s="39">
        <v>36976</v>
      </c>
      <c r="H519" t="s">
        <v>2176</v>
      </c>
      <c r="I519" t="s">
        <v>365</v>
      </c>
      <c r="J519" s="12" t="s">
        <v>2626</v>
      </c>
    </row>
    <row r="520" spans="1:10" ht="15">
      <c r="A520">
        <v>633</v>
      </c>
      <c r="B520">
        <v>106582</v>
      </c>
      <c r="C520" t="s">
        <v>3868</v>
      </c>
      <c r="D520" t="s">
        <v>2179</v>
      </c>
      <c r="E520" s="39">
        <v>43636</v>
      </c>
      <c r="G520" s="39">
        <v>36895</v>
      </c>
      <c r="H520" t="s">
        <v>2176</v>
      </c>
      <c r="I520" t="s">
        <v>365</v>
      </c>
      <c r="J520" s="12" t="s">
        <v>2626</v>
      </c>
    </row>
    <row r="521" spans="1:10" ht="15">
      <c r="A521">
        <v>635</v>
      </c>
      <c r="B521">
        <v>112797</v>
      </c>
      <c r="C521" t="s">
        <v>3869</v>
      </c>
      <c r="D521" t="s">
        <v>2188</v>
      </c>
      <c r="E521" s="39">
        <v>43630</v>
      </c>
      <c r="G521" s="39">
        <v>37058</v>
      </c>
      <c r="H521" t="s">
        <v>2176</v>
      </c>
      <c r="I521" t="s">
        <v>2030</v>
      </c>
      <c r="J521" s="12" t="s">
        <v>2626</v>
      </c>
    </row>
    <row r="522" spans="1:10" ht="15">
      <c r="A522">
        <v>636</v>
      </c>
      <c r="B522">
        <v>130028</v>
      </c>
      <c r="C522" t="s">
        <v>3870</v>
      </c>
      <c r="D522" t="s">
        <v>2179</v>
      </c>
      <c r="E522" s="39">
        <v>43630</v>
      </c>
      <c r="G522" s="39">
        <v>37032</v>
      </c>
      <c r="H522" t="s">
        <v>2176</v>
      </c>
      <c r="I522" t="s">
        <v>2030</v>
      </c>
      <c r="J522" s="12" t="s">
        <v>2626</v>
      </c>
    </row>
    <row r="523" spans="1:10" ht="15">
      <c r="A523">
        <v>637</v>
      </c>
      <c r="B523">
        <v>107026</v>
      </c>
      <c r="C523" t="s">
        <v>3871</v>
      </c>
      <c r="D523" t="s">
        <v>2188</v>
      </c>
      <c r="E523" s="39">
        <v>43630</v>
      </c>
      <c r="G523" s="39">
        <v>37108</v>
      </c>
      <c r="H523" t="s">
        <v>2176</v>
      </c>
      <c r="I523" t="s">
        <v>2030</v>
      </c>
      <c r="J523" s="12" t="s">
        <v>2626</v>
      </c>
    </row>
    <row r="524" spans="1:10" ht="15">
      <c r="A524">
        <v>639</v>
      </c>
      <c r="B524">
        <v>5500823</v>
      </c>
      <c r="C524" t="s">
        <v>3872</v>
      </c>
      <c r="D524" t="s">
        <v>2179</v>
      </c>
      <c r="E524" s="39">
        <v>43679</v>
      </c>
      <c r="G524" s="39">
        <v>36586</v>
      </c>
      <c r="H524" t="s">
        <v>2176</v>
      </c>
      <c r="I524" t="s">
        <v>365</v>
      </c>
      <c r="J524" s="12" t="s">
        <v>2626</v>
      </c>
    </row>
    <row r="525" spans="1:10" ht="15">
      <c r="A525">
        <v>644</v>
      </c>
      <c r="B525">
        <v>100736</v>
      </c>
      <c r="C525" t="s">
        <v>3873</v>
      </c>
      <c r="D525" t="s">
        <v>2179</v>
      </c>
      <c r="E525" s="39">
        <v>43626</v>
      </c>
      <c r="G525" s="39">
        <v>37109</v>
      </c>
      <c r="H525" t="s">
        <v>2170</v>
      </c>
      <c r="I525" t="s">
        <v>33</v>
      </c>
      <c r="J525" s="12" t="s">
        <v>34</v>
      </c>
    </row>
    <row r="526" spans="1:10" ht="15">
      <c r="A526">
        <v>645</v>
      </c>
      <c r="B526">
        <v>153493</v>
      </c>
      <c r="C526" t="s">
        <v>3874</v>
      </c>
      <c r="D526" t="s">
        <v>2188</v>
      </c>
      <c r="E526" s="39">
        <v>43630</v>
      </c>
      <c r="G526" s="39">
        <v>37238</v>
      </c>
      <c r="H526" t="s">
        <v>2170</v>
      </c>
      <c r="I526" t="s">
        <v>33</v>
      </c>
      <c r="J526" s="12" t="s">
        <v>34</v>
      </c>
    </row>
    <row r="527" spans="1:10" ht="15">
      <c r="A527">
        <v>646</v>
      </c>
      <c r="B527">
        <v>174459</v>
      </c>
      <c r="C527" t="s">
        <v>3875</v>
      </c>
      <c r="D527" t="s">
        <v>2188</v>
      </c>
      <c r="E527" s="39">
        <v>43626</v>
      </c>
      <c r="G527" s="39">
        <v>37028</v>
      </c>
      <c r="H527" t="s">
        <v>2169</v>
      </c>
      <c r="I527" t="s">
        <v>1135</v>
      </c>
      <c r="J527" s="12" t="s">
        <v>34</v>
      </c>
    </row>
    <row r="528" spans="1:10" ht="15">
      <c r="A528">
        <v>647</v>
      </c>
      <c r="B528">
        <v>108492</v>
      </c>
      <c r="C528" t="s">
        <v>3876</v>
      </c>
      <c r="D528" t="s">
        <v>2179</v>
      </c>
      <c r="E528" s="39">
        <v>43623</v>
      </c>
      <c r="G528" s="39">
        <v>36942</v>
      </c>
      <c r="H528" t="s">
        <v>2170</v>
      </c>
      <c r="I528" t="s">
        <v>78</v>
      </c>
      <c r="J528" s="12" t="s">
        <v>34</v>
      </c>
    </row>
    <row r="529" spans="1:10" ht="15">
      <c r="A529">
        <v>648</v>
      </c>
      <c r="B529">
        <v>151292</v>
      </c>
      <c r="C529" t="s">
        <v>3877</v>
      </c>
      <c r="D529" t="s">
        <v>2179</v>
      </c>
      <c r="E529" s="39">
        <v>43629</v>
      </c>
      <c r="G529" s="39">
        <v>36861</v>
      </c>
      <c r="H529" t="s">
        <v>2170</v>
      </c>
      <c r="I529" t="s">
        <v>89</v>
      </c>
      <c r="J529" s="12" t="s">
        <v>34</v>
      </c>
    </row>
    <row r="530" spans="1:10" ht="15">
      <c r="A530">
        <v>649</v>
      </c>
      <c r="B530">
        <v>122272</v>
      </c>
      <c r="C530" t="s">
        <v>3878</v>
      </c>
      <c r="D530" t="s">
        <v>2188</v>
      </c>
      <c r="E530" s="39">
        <v>43633</v>
      </c>
      <c r="G530" s="39">
        <v>35313</v>
      </c>
      <c r="H530" t="s">
        <v>2168</v>
      </c>
      <c r="I530" t="s">
        <v>100</v>
      </c>
      <c r="J530" s="12" t="s">
        <v>34</v>
      </c>
    </row>
    <row r="531" spans="1:10" ht="15">
      <c r="A531">
        <v>650</v>
      </c>
      <c r="B531">
        <v>127440</v>
      </c>
      <c r="C531" t="s">
        <v>3879</v>
      </c>
      <c r="D531" t="s">
        <v>2188</v>
      </c>
      <c r="E531" s="39">
        <v>43623</v>
      </c>
      <c r="G531" s="39">
        <v>36998</v>
      </c>
      <c r="H531" t="s">
        <v>2168</v>
      </c>
      <c r="I531" t="s">
        <v>100</v>
      </c>
      <c r="J531" s="12" t="s">
        <v>34</v>
      </c>
    </row>
    <row r="532" spans="1:10" ht="15">
      <c r="A532">
        <v>651</v>
      </c>
      <c r="B532">
        <v>138349</v>
      </c>
      <c r="C532" t="s">
        <v>3880</v>
      </c>
      <c r="D532" t="s">
        <v>2188</v>
      </c>
      <c r="E532" s="39">
        <v>43636</v>
      </c>
      <c r="G532" s="39">
        <v>37060</v>
      </c>
      <c r="H532" t="s">
        <v>2176</v>
      </c>
      <c r="I532" t="s">
        <v>365</v>
      </c>
      <c r="J532" s="12" t="s">
        <v>34</v>
      </c>
    </row>
    <row r="533" spans="1:10" ht="15">
      <c r="A533">
        <v>652</v>
      </c>
      <c r="B533">
        <v>129427</v>
      </c>
      <c r="C533" t="s">
        <v>3881</v>
      </c>
      <c r="D533" t="s">
        <v>2179</v>
      </c>
      <c r="E533" s="39">
        <v>43623</v>
      </c>
      <c r="G533" s="39">
        <v>37299</v>
      </c>
      <c r="H533" t="s">
        <v>2170</v>
      </c>
      <c r="I533" t="s">
        <v>365</v>
      </c>
      <c r="J533" s="12" t="s">
        <v>34</v>
      </c>
    </row>
    <row r="534" spans="1:10" ht="15">
      <c r="A534">
        <v>653</v>
      </c>
      <c r="B534">
        <v>145950</v>
      </c>
      <c r="C534" t="s">
        <v>3882</v>
      </c>
      <c r="D534" t="s">
        <v>2179</v>
      </c>
      <c r="E534" s="39">
        <v>43636</v>
      </c>
      <c r="G534" s="39">
        <v>37007</v>
      </c>
      <c r="H534" t="s">
        <v>2176</v>
      </c>
      <c r="I534" t="s">
        <v>365</v>
      </c>
      <c r="J534" s="12" t="s">
        <v>34</v>
      </c>
    </row>
    <row r="535" spans="1:10" ht="15">
      <c r="A535">
        <v>654</v>
      </c>
      <c r="B535">
        <v>101527</v>
      </c>
      <c r="C535" t="s">
        <v>3883</v>
      </c>
      <c r="D535" t="s">
        <v>2179</v>
      </c>
      <c r="E535" s="39">
        <v>43630</v>
      </c>
      <c r="G535" s="39">
        <v>36800</v>
      </c>
      <c r="H535" t="s">
        <v>2175</v>
      </c>
      <c r="I535" t="s">
        <v>365</v>
      </c>
      <c r="J535" s="12" t="s">
        <v>34</v>
      </c>
    </row>
    <row r="536" spans="1:10" ht="15">
      <c r="A536">
        <v>655</v>
      </c>
      <c r="B536">
        <v>131618</v>
      </c>
      <c r="C536" t="s">
        <v>3884</v>
      </c>
      <c r="D536" t="s">
        <v>2179</v>
      </c>
      <c r="E536" s="39">
        <v>43636</v>
      </c>
      <c r="G536" s="39">
        <v>36750</v>
      </c>
      <c r="H536" t="s">
        <v>2176</v>
      </c>
      <c r="I536" t="s">
        <v>365</v>
      </c>
      <c r="J536" s="12" t="s">
        <v>34</v>
      </c>
    </row>
    <row r="537" spans="1:10" ht="15">
      <c r="A537">
        <v>657</v>
      </c>
      <c r="B537">
        <v>304631</v>
      </c>
      <c r="C537" t="s">
        <v>3885</v>
      </c>
      <c r="D537" t="s">
        <v>2188</v>
      </c>
      <c r="E537" s="39">
        <v>43662</v>
      </c>
      <c r="G537" s="39">
        <v>36965</v>
      </c>
      <c r="H537" t="s">
        <v>2168</v>
      </c>
      <c r="I537" t="s">
        <v>365</v>
      </c>
      <c r="J537" s="12" t="s">
        <v>34</v>
      </c>
    </row>
    <row r="538" spans="1:10" ht="15">
      <c r="A538">
        <v>658</v>
      </c>
      <c r="B538">
        <v>306223</v>
      </c>
      <c r="C538" t="s">
        <v>3886</v>
      </c>
      <c r="D538" t="s">
        <v>2188</v>
      </c>
      <c r="E538" s="39">
        <v>43663</v>
      </c>
      <c r="G538" s="39">
        <v>36921</v>
      </c>
      <c r="H538" t="s">
        <v>2176</v>
      </c>
      <c r="I538" t="s">
        <v>365</v>
      </c>
      <c r="J538" s="12" t="s">
        <v>34</v>
      </c>
    </row>
    <row r="539" spans="1:10" ht="15">
      <c r="A539">
        <v>659</v>
      </c>
      <c r="B539">
        <v>313886</v>
      </c>
      <c r="C539" t="s">
        <v>3887</v>
      </c>
      <c r="D539" t="s">
        <v>2188</v>
      </c>
      <c r="E539" s="39">
        <v>43656</v>
      </c>
      <c r="G539" s="39">
        <v>36740</v>
      </c>
      <c r="H539" t="s">
        <v>2169</v>
      </c>
      <c r="I539" t="s">
        <v>365</v>
      </c>
      <c r="J539" s="12" t="s">
        <v>34</v>
      </c>
    </row>
    <row r="540" spans="1:10" ht="15">
      <c r="A540">
        <v>660</v>
      </c>
      <c r="B540">
        <v>315827</v>
      </c>
      <c r="C540" t="s">
        <v>3888</v>
      </c>
      <c r="D540" t="s">
        <v>2188</v>
      </c>
      <c r="E540" s="39">
        <v>43656</v>
      </c>
      <c r="G540" s="39">
        <v>37178</v>
      </c>
      <c r="H540" t="s">
        <v>2176</v>
      </c>
      <c r="I540" t="s">
        <v>365</v>
      </c>
      <c r="J540" s="12" t="s">
        <v>34</v>
      </c>
    </row>
    <row r="541" spans="1:10" ht="15">
      <c r="A541">
        <v>661</v>
      </c>
      <c r="B541">
        <v>309737</v>
      </c>
      <c r="C541" t="s">
        <v>3889</v>
      </c>
      <c r="D541" t="s">
        <v>2188</v>
      </c>
      <c r="E541" s="39">
        <v>43656</v>
      </c>
      <c r="G541" s="39">
        <v>36779</v>
      </c>
      <c r="H541" t="s">
        <v>2169</v>
      </c>
      <c r="I541" t="s">
        <v>365</v>
      </c>
      <c r="J541" s="12" t="s">
        <v>34</v>
      </c>
    </row>
    <row r="542" spans="1:10" ht="15">
      <c r="A542">
        <v>662</v>
      </c>
      <c r="B542">
        <v>313881</v>
      </c>
      <c r="C542" t="s">
        <v>3890</v>
      </c>
      <c r="D542" t="s">
        <v>2188</v>
      </c>
      <c r="E542" s="39">
        <v>43656</v>
      </c>
      <c r="G542" s="39">
        <v>37042</v>
      </c>
      <c r="H542" t="s">
        <v>2176</v>
      </c>
      <c r="I542" t="s">
        <v>365</v>
      </c>
      <c r="J542" s="12" t="s">
        <v>34</v>
      </c>
    </row>
    <row r="543" spans="1:10" ht="15">
      <c r="A543">
        <v>663</v>
      </c>
      <c r="B543">
        <v>316033</v>
      </c>
      <c r="C543" t="s">
        <v>3891</v>
      </c>
      <c r="D543" t="s">
        <v>2179</v>
      </c>
      <c r="E543" s="39">
        <v>43656</v>
      </c>
      <c r="G543" s="39">
        <v>37009</v>
      </c>
      <c r="H543" t="s">
        <v>2176</v>
      </c>
      <c r="I543" t="s">
        <v>365</v>
      </c>
      <c r="J543" s="12" t="s">
        <v>34</v>
      </c>
    </row>
    <row r="544" spans="1:10" ht="15">
      <c r="A544">
        <v>665</v>
      </c>
      <c r="B544">
        <v>501862</v>
      </c>
      <c r="C544" t="s">
        <v>3892</v>
      </c>
      <c r="D544" t="s">
        <v>2188</v>
      </c>
      <c r="E544" s="39">
        <v>43670</v>
      </c>
      <c r="G544" s="39">
        <v>36905</v>
      </c>
      <c r="H544" t="s">
        <v>2176</v>
      </c>
      <c r="I544" t="s">
        <v>365</v>
      </c>
      <c r="J544" s="12" t="s">
        <v>34</v>
      </c>
    </row>
    <row r="545" spans="1:10" ht="15">
      <c r="A545">
        <v>667</v>
      </c>
      <c r="B545">
        <v>120164</v>
      </c>
      <c r="C545" t="s">
        <v>3893</v>
      </c>
      <c r="D545" t="s">
        <v>2188</v>
      </c>
      <c r="E545" s="39">
        <v>43629</v>
      </c>
      <c r="G545" s="39">
        <v>37217</v>
      </c>
      <c r="H545" t="s">
        <v>2175</v>
      </c>
      <c r="I545" t="s">
        <v>365</v>
      </c>
      <c r="J545" s="12" t="s">
        <v>34</v>
      </c>
    </row>
    <row r="546" spans="1:10" ht="15">
      <c r="A546">
        <v>668</v>
      </c>
      <c r="B546">
        <v>151126</v>
      </c>
      <c r="C546" t="s">
        <v>3894</v>
      </c>
      <c r="D546" t="s">
        <v>2188</v>
      </c>
      <c r="E546" s="39">
        <v>43637</v>
      </c>
      <c r="G546" s="39">
        <v>36452</v>
      </c>
      <c r="H546" t="s">
        <v>2176</v>
      </c>
      <c r="I546" t="s">
        <v>365</v>
      </c>
      <c r="J546" s="12" t="s">
        <v>34</v>
      </c>
    </row>
    <row r="547" spans="1:10" ht="15">
      <c r="A547">
        <v>669</v>
      </c>
      <c r="B547">
        <v>105328</v>
      </c>
      <c r="C547" t="s">
        <v>3895</v>
      </c>
      <c r="D547" t="s">
        <v>2179</v>
      </c>
      <c r="E547" s="39">
        <v>43628</v>
      </c>
      <c r="G547" s="39">
        <v>36893</v>
      </c>
      <c r="H547" t="s">
        <v>2176</v>
      </c>
      <c r="I547" t="s">
        <v>365</v>
      </c>
      <c r="J547" s="12" t="s">
        <v>34</v>
      </c>
    </row>
    <row r="548" spans="1:10" ht="15">
      <c r="A548">
        <v>670</v>
      </c>
      <c r="B548">
        <v>103880</v>
      </c>
      <c r="C548" t="s">
        <v>3896</v>
      </c>
      <c r="D548" t="s">
        <v>2188</v>
      </c>
      <c r="E548" s="39">
        <v>43629</v>
      </c>
      <c r="G548" s="39">
        <v>36968</v>
      </c>
      <c r="H548" t="s">
        <v>2176</v>
      </c>
      <c r="I548" t="s">
        <v>365</v>
      </c>
      <c r="J548" s="12" t="s">
        <v>34</v>
      </c>
    </row>
    <row r="549" spans="1:10" ht="15">
      <c r="A549">
        <v>671</v>
      </c>
      <c r="B549">
        <v>100223</v>
      </c>
      <c r="C549" t="s">
        <v>3897</v>
      </c>
      <c r="D549" t="s">
        <v>2188</v>
      </c>
      <c r="E549" s="39">
        <v>43628</v>
      </c>
      <c r="G549" s="39">
        <v>36878</v>
      </c>
      <c r="H549" t="s">
        <v>2175</v>
      </c>
      <c r="I549" t="s">
        <v>365</v>
      </c>
      <c r="J549" s="12" t="s">
        <v>34</v>
      </c>
    </row>
    <row r="550" spans="1:10" ht="15">
      <c r="A550">
        <v>672</v>
      </c>
      <c r="B550">
        <v>149019</v>
      </c>
      <c r="C550" t="s">
        <v>3898</v>
      </c>
      <c r="D550" t="s">
        <v>2179</v>
      </c>
      <c r="E550" s="39">
        <v>43631</v>
      </c>
      <c r="G550" s="39">
        <v>37172</v>
      </c>
      <c r="H550" t="s">
        <v>2176</v>
      </c>
      <c r="I550" t="s">
        <v>365</v>
      </c>
      <c r="J550" s="12" t="s">
        <v>34</v>
      </c>
    </row>
    <row r="551" spans="1:10" ht="15">
      <c r="A551">
        <v>673</v>
      </c>
      <c r="B551">
        <v>150741</v>
      </c>
      <c r="C551" t="s">
        <v>3899</v>
      </c>
      <c r="D551" t="s">
        <v>2179</v>
      </c>
      <c r="E551" s="39">
        <v>43629</v>
      </c>
      <c r="G551" s="39">
        <v>36861</v>
      </c>
      <c r="H551" t="s">
        <v>2170</v>
      </c>
      <c r="I551" t="s">
        <v>365</v>
      </c>
      <c r="J551" s="12" t="s">
        <v>34</v>
      </c>
    </row>
    <row r="552" spans="1:10" ht="15">
      <c r="A552">
        <v>674</v>
      </c>
      <c r="B552">
        <v>104595</v>
      </c>
      <c r="C552" t="s">
        <v>3900</v>
      </c>
      <c r="D552" t="s">
        <v>2188</v>
      </c>
      <c r="E552" s="39">
        <v>43589</v>
      </c>
      <c r="G552" s="39">
        <v>36650</v>
      </c>
      <c r="H552" t="s">
        <v>2176</v>
      </c>
      <c r="I552" t="s">
        <v>365</v>
      </c>
      <c r="J552" s="12" t="s">
        <v>34</v>
      </c>
    </row>
    <row r="553" spans="1:10" ht="15">
      <c r="A553">
        <v>675</v>
      </c>
      <c r="B553">
        <v>105281</v>
      </c>
      <c r="C553" t="s">
        <v>3901</v>
      </c>
      <c r="D553" t="s">
        <v>2188</v>
      </c>
      <c r="E553" s="39">
        <v>43629</v>
      </c>
      <c r="G553" s="39">
        <v>36776</v>
      </c>
      <c r="H553" t="s">
        <v>2176</v>
      </c>
      <c r="I553" t="s">
        <v>365</v>
      </c>
      <c r="J553" s="12" t="s">
        <v>34</v>
      </c>
    </row>
    <row r="554" spans="1:10" ht="15">
      <c r="A554">
        <v>676</v>
      </c>
      <c r="B554">
        <v>116216</v>
      </c>
      <c r="C554" t="s">
        <v>3902</v>
      </c>
      <c r="D554" t="s">
        <v>2188</v>
      </c>
      <c r="E554" s="39">
        <v>43629</v>
      </c>
      <c r="G554" s="39">
        <v>36927</v>
      </c>
      <c r="H554" t="s">
        <v>2176</v>
      </c>
      <c r="I554" t="s">
        <v>365</v>
      </c>
      <c r="J554" s="12" t="s">
        <v>34</v>
      </c>
    </row>
    <row r="555" spans="1:10" ht="15">
      <c r="A555">
        <v>677</v>
      </c>
      <c r="B555">
        <v>104663</v>
      </c>
      <c r="C555" t="s">
        <v>3903</v>
      </c>
      <c r="D555" t="s">
        <v>2188</v>
      </c>
      <c r="E555" s="39">
        <v>43627</v>
      </c>
      <c r="G555" s="39">
        <v>37157</v>
      </c>
      <c r="H555" t="s">
        <v>2176</v>
      </c>
      <c r="I555" t="s">
        <v>365</v>
      </c>
      <c r="J555" s="12" t="s">
        <v>34</v>
      </c>
    </row>
    <row r="556" spans="1:10" ht="15">
      <c r="A556">
        <v>678</v>
      </c>
      <c r="B556">
        <v>102742</v>
      </c>
      <c r="C556" t="s">
        <v>3904</v>
      </c>
      <c r="D556" t="s">
        <v>2188</v>
      </c>
      <c r="E556" s="39">
        <v>43628</v>
      </c>
      <c r="G556" s="39">
        <v>36739</v>
      </c>
      <c r="H556" t="s">
        <v>2176</v>
      </c>
      <c r="I556" t="s">
        <v>365</v>
      </c>
      <c r="J556" s="12" t="s">
        <v>34</v>
      </c>
    </row>
    <row r="557" spans="1:10" ht="15">
      <c r="A557">
        <v>679</v>
      </c>
      <c r="B557">
        <v>142494</v>
      </c>
      <c r="C557" t="s">
        <v>3905</v>
      </c>
      <c r="D557" t="s">
        <v>2188</v>
      </c>
      <c r="E557" s="39">
        <v>43628</v>
      </c>
      <c r="G557" s="39">
        <v>36557</v>
      </c>
      <c r="H557" t="s">
        <v>2169</v>
      </c>
      <c r="I557" t="s">
        <v>365</v>
      </c>
      <c r="J557" s="12" t="s">
        <v>34</v>
      </c>
    </row>
    <row r="558" spans="1:10" ht="15">
      <c r="A558">
        <v>680</v>
      </c>
      <c r="B558">
        <v>136918</v>
      </c>
      <c r="C558" t="s">
        <v>3906</v>
      </c>
      <c r="D558" t="s">
        <v>2188</v>
      </c>
      <c r="E558" s="39">
        <v>43627</v>
      </c>
      <c r="G558" s="39">
        <v>37129</v>
      </c>
      <c r="H558" t="s">
        <v>2176</v>
      </c>
      <c r="I558" t="s">
        <v>365</v>
      </c>
      <c r="J558" s="12" t="s">
        <v>34</v>
      </c>
    </row>
    <row r="559" spans="1:10" ht="15">
      <c r="A559">
        <v>681</v>
      </c>
      <c r="B559">
        <v>129871</v>
      </c>
      <c r="C559" t="s">
        <v>3907</v>
      </c>
      <c r="D559" t="s">
        <v>2188</v>
      </c>
      <c r="E559" s="39">
        <v>43630</v>
      </c>
      <c r="G559" s="39">
        <v>36845</v>
      </c>
      <c r="H559" t="s">
        <v>2175</v>
      </c>
      <c r="I559" t="s">
        <v>365</v>
      </c>
      <c r="J559" s="12" t="s">
        <v>34</v>
      </c>
    </row>
    <row r="560" spans="1:10" ht="15">
      <c r="A560">
        <v>682</v>
      </c>
      <c r="B560">
        <v>140945</v>
      </c>
      <c r="C560" t="s">
        <v>3908</v>
      </c>
      <c r="D560" t="s">
        <v>2188</v>
      </c>
      <c r="E560" s="39">
        <v>43633</v>
      </c>
      <c r="G560" s="39">
        <v>37069</v>
      </c>
      <c r="H560" t="s">
        <v>2169</v>
      </c>
      <c r="I560" t="s">
        <v>365</v>
      </c>
      <c r="J560" s="12" t="s">
        <v>34</v>
      </c>
    </row>
    <row r="561" spans="1:10" ht="15">
      <c r="A561">
        <v>683</v>
      </c>
      <c r="B561">
        <v>118980</v>
      </c>
      <c r="C561" t="s">
        <v>3909</v>
      </c>
      <c r="D561" t="s">
        <v>2179</v>
      </c>
      <c r="E561" s="39">
        <v>43635</v>
      </c>
      <c r="G561" s="39">
        <v>37191</v>
      </c>
      <c r="H561" t="s">
        <v>2175</v>
      </c>
      <c r="I561" t="s">
        <v>365</v>
      </c>
      <c r="J561" s="12" t="s">
        <v>34</v>
      </c>
    </row>
    <row r="562" spans="1:10" ht="15">
      <c r="A562">
        <v>684</v>
      </c>
      <c r="B562">
        <v>800347</v>
      </c>
      <c r="C562" t="s">
        <v>3910</v>
      </c>
      <c r="D562" t="s">
        <v>2179</v>
      </c>
      <c r="E562" s="39">
        <v>43630</v>
      </c>
      <c r="G562" s="39">
        <v>37186</v>
      </c>
      <c r="H562" t="s">
        <v>2176</v>
      </c>
      <c r="I562" t="s">
        <v>365</v>
      </c>
      <c r="J562" s="12" t="s">
        <v>34</v>
      </c>
    </row>
    <row r="563" spans="1:10" ht="15">
      <c r="A563">
        <v>685</v>
      </c>
      <c r="B563">
        <v>132248</v>
      </c>
      <c r="C563" t="s">
        <v>3911</v>
      </c>
      <c r="D563" t="s">
        <v>2188</v>
      </c>
      <c r="E563" s="39">
        <v>43630</v>
      </c>
      <c r="G563" s="39">
        <v>37113</v>
      </c>
      <c r="H563" t="s">
        <v>2176</v>
      </c>
      <c r="I563" t="s">
        <v>365</v>
      </c>
      <c r="J563" s="12" t="s">
        <v>34</v>
      </c>
    </row>
    <row r="564" spans="1:10" ht="15">
      <c r="A564">
        <v>686</v>
      </c>
      <c r="B564">
        <v>103143</v>
      </c>
      <c r="C564" t="s">
        <v>3912</v>
      </c>
      <c r="D564" t="s">
        <v>2188</v>
      </c>
      <c r="E564" s="39">
        <v>43629</v>
      </c>
      <c r="G564" s="39">
        <v>37189</v>
      </c>
      <c r="H564" t="s">
        <v>2176</v>
      </c>
      <c r="I564" t="s">
        <v>365</v>
      </c>
      <c r="J564" s="12" t="s">
        <v>34</v>
      </c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3:E105"/>
  <sheetViews>
    <sheetView zoomScalePageLayoutView="0" workbookViewId="0" topLeftCell="A1">
      <selection activeCell="J107" sqref="J107"/>
    </sheetView>
  </sheetViews>
  <sheetFormatPr defaultColWidth="9.140625" defaultRowHeight="15"/>
  <cols>
    <col min="1" max="2" width="15.8515625" style="0" bestFit="1" customWidth="1"/>
    <col min="3" max="4" width="9.140625" style="0" bestFit="1" customWidth="1"/>
    <col min="5" max="5" width="10.57421875" style="0" bestFit="1" customWidth="1"/>
  </cols>
  <sheetData>
    <row r="3" spans="1:5" ht="15">
      <c r="A3" s="22" t="s">
        <v>3366</v>
      </c>
      <c r="B3" s="29"/>
      <c r="C3" s="22" t="s">
        <v>2239</v>
      </c>
      <c r="D3" s="29"/>
      <c r="E3" s="30"/>
    </row>
    <row r="4" spans="1:5" ht="15">
      <c r="A4" s="22" t="s">
        <v>6</v>
      </c>
      <c r="B4" s="22" t="s">
        <v>2843</v>
      </c>
      <c r="C4" s="21" t="s">
        <v>2179</v>
      </c>
      <c r="D4" s="31" t="s">
        <v>2188</v>
      </c>
      <c r="E4" s="24" t="s">
        <v>2782</v>
      </c>
    </row>
    <row r="5" spans="1:5" ht="15">
      <c r="A5" s="21" t="s">
        <v>2930</v>
      </c>
      <c r="B5" s="21" t="s">
        <v>2175</v>
      </c>
      <c r="C5" s="32">
        <v>1</v>
      </c>
      <c r="D5" s="33">
        <v>4</v>
      </c>
      <c r="E5" s="25">
        <v>5</v>
      </c>
    </row>
    <row r="6" spans="1:5" ht="15">
      <c r="A6" s="45"/>
      <c r="B6" s="41" t="s">
        <v>2176</v>
      </c>
      <c r="C6" s="43">
        <v>4</v>
      </c>
      <c r="D6" s="27">
        <v>2</v>
      </c>
      <c r="E6" s="42">
        <v>6</v>
      </c>
    </row>
    <row r="7" spans="1:5" ht="15">
      <c r="A7" s="45"/>
      <c r="B7" s="41" t="s">
        <v>2169</v>
      </c>
      <c r="C7" s="43">
        <v>3</v>
      </c>
      <c r="D7" s="27"/>
      <c r="E7" s="42">
        <v>3</v>
      </c>
    </row>
    <row r="8" spans="1:5" ht="15">
      <c r="A8" s="45"/>
      <c r="B8" s="41" t="s">
        <v>2170</v>
      </c>
      <c r="C8" s="43">
        <v>6</v>
      </c>
      <c r="D8" s="27">
        <v>3</v>
      </c>
      <c r="E8" s="42">
        <v>9</v>
      </c>
    </row>
    <row r="9" spans="1:5" ht="15">
      <c r="A9" s="45"/>
      <c r="B9" s="41" t="s">
        <v>2171</v>
      </c>
      <c r="C9" s="43">
        <v>2</v>
      </c>
      <c r="D9" s="27"/>
      <c r="E9" s="42">
        <v>2</v>
      </c>
    </row>
    <row r="10" spans="1:5" ht="15">
      <c r="A10" s="45"/>
      <c r="B10" s="41" t="s">
        <v>2168</v>
      </c>
      <c r="C10" s="43">
        <v>8</v>
      </c>
      <c r="D10" s="27">
        <v>2</v>
      </c>
      <c r="E10" s="42">
        <v>10</v>
      </c>
    </row>
    <row r="11" spans="1:5" ht="15">
      <c r="A11" s="45"/>
      <c r="B11" s="41" t="s">
        <v>2173</v>
      </c>
      <c r="C11" s="43"/>
      <c r="D11" s="27">
        <v>2</v>
      </c>
      <c r="E11" s="42">
        <v>2</v>
      </c>
    </row>
    <row r="12" spans="1:5" ht="15">
      <c r="A12" s="21" t="s">
        <v>4488</v>
      </c>
      <c r="B12" s="29"/>
      <c r="C12" s="32">
        <v>24</v>
      </c>
      <c r="D12" s="33">
        <v>13</v>
      </c>
      <c r="E12" s="25">
        <v>37</v>
      </c>
    </row>
    <row r="13" spans="1:5" ht="15">
      <c r="A13" s="21" t="s">
        <v>123</v>
      </c>
      <c r="B13" s="21" t="s">
        <v>2175</v>
      </c>
      <c r="C13" s="32">
        <v>6</v>
      </c>
      <c r="D13" s="33">
        <v>4</v>
      </c>
      <c r="E13" s="25">
        <v>10</v>
      </c>
    </row>
    <row r="14" spans="1:5" ht="15">
      <c r="A14" s="45"/>
      <c r="B14" s="41" t="s">
        <v>2176</v>
      </c>
      <c r="C14" s="43">
        <v>4</v>
      </c>
      <c r="D14" s="27">
        <v>10</v>
      </c>
      <c r="E14" s="42">
        <v>14</v>
      </c>
    </row>
    <row r="15" spans="1:5" ht="15">
      <c r="A15" s="45"/>
      <c r="B15" s="41" t="s">
        <v>2842</v>
      </c>
      <c r="C15" s="43">
        <v>1</v>
      </c>
      <c r="D15" s="27"/>
      <c r="E15" s="42">
        <v>1</v>
      </c>
    </row>
    <row r="16" spans="1:5" ht="15">
      <c r="A16" s="45"/>
      <c r="B16" s="41" t="s">
        <v>2169</v>
      </c>
      <c r="C16" s="43">
        <v>3</v>
      </c>
      <c r="D16" s="27">
        <v>1</v>
      </c>
      <c r="E16" s="42">
        <v>4</v>
      </c>
    </row>
    <row r="17" spans="1:5" ht="15">
      <c r="A17" s="45"/>
      <c r="B17" s="41" t="s">
        <v>2170</v>
      </c>
      <c r="C17" s="43">
        <v>6</v>
      </c>
      <c r="D17" s="27">
        <v>8</v>
      </c>
      <c r="E17" s="42">
        <v>14</v>
      </c>
    </row>
    <row r="18" spans="1:5" ht="15">
      <c r="A18" s="45"/>
      <c r="B18" s="41" t="s">
        <v>2171</v>
      </c>
      <c r="C18" s="43">
        <v>3</v>
      </c>
      <c r="D18" s="27">
        <v>2</v>
      </c>
      <c r="E18" s="42">
        <v>5</v>
      </c>
    </row>
    <row r="19" spans="1:5" ht="15">
      <c r="A19" s="45"/>
      <c r="B19" s="41" t="s">
        <v>2168</v>
      </c>
      <c r="C19" s="43">
        <v>10</v>
      </c>
      <c r="D19" s="27">
        <v>2</v>
      </c>
      <c r="E19" s="42">
        <v>12</v>
      </c>
    </row>
    <row r="20" spans="1:5" ht="15">
      <c r="A20" s="21" t="s">
        <v>4470</v>
      </c>
      <c r="B20" s="29"/>
      <c r="C20" s="32">
        <v>33</v>
      </c>
      <c r="D20" s="33">
        <v>27</v>
      </c>
      <c r="E20" s="25">
        <v>60</v>
      </c>
    </row>
    <row r="21" spans="1:5" ht="15">
      <c r="A21" s="21" t="s">
        <v>112</v>
      </c>
      <c r="B21" s="21" t="s">
        <v>2175</v>
      </c>
      <c r="C21" s="32">
        <v>3</v>
      </c>
      <c r="D21" s="33">
        <v>2</v>
      </c>
      <c r="E21" s="25">
        <v>5</v>
      </c>
    </row>
    <row r="22" spans="1:5" ht="15">
      <c r="A22" s="45"/>
      <c r="B22" s="41" t="s">
        <v>2176</v>
      </c>
      <c r="C22" s="43">
        <v>7</v>
      </c>
      <c r="D22" s="27">
        <v>4</v>
      </c>
      <c r="E22" s="42">
        <v>11</v>
      </c>
    </row>
    <row r="23" spans="1:5" ht="15">
      <c r="A23" s="45"/>
      <c r="B23" s="41" t="s">
        <v>2169</v>
      </c>
      <c r="C23" s="43">
        <v>1</v>
      </c>
      <c r="D23" s="27"/>
      <c r="E23" s="42">
        <v>1</v>
      </c>
    </row>
    <row r="24" spans="1:5" ht="15">
      <c r="A24" s="45"/>
      <c r="B24" s="41" t="s">
        <v>2170</v>
      </c>
      <c r="C24" s="43">
        <v>3</v>
      </c>
      <c r="D24" s="27">
        <v>3</v>
      </c>
      <c r="E24" s="42">
        <v>6</v>
      </c>
    </row>
    <row r="25" spans="1:5" ht="15">
      <c r="A25" s="45"/>
      <c r="B25" s="41" t="s">
        <v>2171</v>
      </c>
      <c r="C25" s="43">
        <v>1</v>
      </c>
      <c r="D25" s="27"/>
      <c r="E25" s="42">
        <v>1</v>
      </c>
    </row>
    <row r="26" spans="1:5" ht="15">
      <c r="A26" s="45"/>
      <c r="B26" s="41" t="s">
        <v>2168</v>
      </c>
      <c r="C26" s="43">
        <v>5</v>
      </c>
      <c r="D26" s="27">
        <v>1</v>
      </c>
      <c r="E26" s="42">
        <v>6</v>
      </c>
    </row>
    <row r="27" spans="1:5" ht="15">
      <c r="A27" s="21" t="s">
        <v>4471</v>
      </c>
      <c r="B27" s="29"/>
      <c r="C27" s="32">
        <v>20</v>
      </c>
      <c r="D27" s="33">
        <v>10</v>
      </c>
      <c r="E27" s="25">
        <v>30</v>
      </c>
    </row>
    <row r="28" spans="1:5" ht="15">
      <c r="A28" s="21" t="s">
        <v>143</v>
      </c>
      <c r="B28" s="21" t="s">
        <v>2175</v>
      </c>
      <c r="C28" s="32">
        <v>2</v>
      </c>
      <c r="D28" s="33">
        <v>1</v>
      </c>
      <c r="E28" s="25">
        <v>3</v>
      </c>
    </row>
    <row r="29" spans="1:5" ht="15">
      <c r="A29" s="45"/>
      <c r="B29" s="41" t="s">
        <v>2176</v>
      </c>
      <c r="C29" s="43">
        <v>4</v>
      </c>
      <c r="D29" s="27"/>
      <c r="E29" s="42">
        <v>4</v>
      </c>
    </row>
    <row r="30" spans="1:5" ht="15">
      <c r="A30" s="45"/>
      <c r="B30" s="41" t="s">
        <v>2170</v>
      </c>
      <c r="C30" s="43">
        <v>2</v>
      </c>
      <c r="D30" s="27"/>
      <c r="E30" s="42">
        <v>2</v>
      </c>
    </row>
    <row r="31" spans="1:5" ht="15">
      <c r="A31" s="45"/>
      <c r="B31" s="41" t="s">
        <v>2171</v>
      </c>
      <c r="C31" s="43">
        <v>1</v>
      </c>
      <c r="D31" s="27">
        <v>3</v>
      </c>
      <c r="E31" s="42">
        <v>4</v>
      </c>
    </row>
    <row r="32" spans="1:5" ht="15">
      <c r="A32" s="45"/>
      <c r="B32" s="41" t="s">
        <v>2168</v>
      </c>
      <c r="C32" s="43">
        <v>4</v>
      </c>
      <c r="D32" s="27">
        <v>3</v>
      </c>
      <c r="E32" s="42">
        <v>7</v>
      </c>
    </row>
    <row r="33" spans="1:5" ht="15">
      <c r="A33" s="21" t="s">
        <v>4472</v>
      </c>
      <c r="B33" s="29"/>
      <c r="C33" s="32">
        <v>13</v>
      </c>
      <c r="D33" s="33">
        <v>7</v>
      </c>
      <c r="E33" s="25">
        <v>20</v>
      </c>
    </row>
    <row r="34" spans="1:5" ht="15">
      <c r="A34" s="21" t="s">
        <v>149</v>
      </c>
      <c r="B34" s="21" t="s">
        <v>2175</v>
      </c>
      <c r="C34" s="32">
        <v>6</v>
      </c>
      <c r="D34" s="33">
        <v>3</v>
      </c>
      <c r="E34" s="25">
        <v>9</v>
      </c>
    </row>
    <row r="35" spans="1:5" ht="15">
      <c r="A35" s="45"/>
      <c r="B35" s="41" t="s">
        <v>2176</v>
      </c>
      <c r="C35" s="43">
        <v>3</v>
      </c>
      <c r="D35" s="27">
        <v>1</v>
      </c>
      <c r="E35" s="42">
        <v>4</v>
      </c>
    </row>
    <row r="36" spans="1:5" ht="15">
      <c r="A36" s="45"/>
      <c r="B36" s="41" t="s">
        <v>2842</v>
      </c>
      <c r="C36" s="43">
        <v>2</v>
      </c>
      <c r="D36" s="27">
        <v>1</v>
      </c>
      <c r="E36" s="42">
        <v>3</v>
      </c>
    </row>
    <row r="37" spans="1:5" ht="15">
      <c r="A37" s="45"/>
      <c r="B37" s="41" t="s">
        <v>2170</v>
      </c>
      <c r="C37" s="43">
        <v>9</v>
      </c>
      <c r="D37" s="27">
        <v>3</v>
      </c>
      <c r="E37" s="42">
        <v>12</v>
      </c>
    </row>
    <row r="38" spans="1:5" ht="15">
      <c r="A38" s="45"/>
      <c r="B38" s="41" t="s">
        <v>2171</v>
      </c>
      <c r="C38" s="43">
        <v>1</v>
      </c>
      <c r="D38" s="27">
        <v>1</v>
      </c>
      <c r="E38" s="42">
        <v>2</v>
      </c>
    </row>
    <row r="39" spans="1:5" ht="15">
      <c r="A39" s="45"/>
      <c r="B39" s="41" t="s">
        <v>2168</v>
      </c>
      <c r="C39" s="43">
        <v>5</v>
      </c>
      <c r="D39" s="27">
        <v>3</v>
      </c>
      <c r="E39" s="42">
        <v>8</v>
      </c>
    </row>
    <row r="40" spans="1:5" ht="15">
      <c r="A40" s="45"/>
      <c r="B40" s="41" t="s">
        <v>2173</v>
      </c>
      <c r="C40" s="43">
        <v>1</v>
      </c>
      <c r="D40" s="27"/>
      <c r="E40" s="42">
        <v>1</v>
      </c>
    </row>
    <row r="41" spans="1:5" ht="15">
      <c r="A41" s="21" t="s">
        <v>4474</v>
      </c>
      <c r="B41" s="29"/>
      <c r="C41" s="32">
        <v>27</v>
      </c>
      <c r="D41" s="33">
        <v>12</v>
      </c>
      <c r="E41" s="25">
        <v>39</v>
      </c>
    </row>
    <row r="42" spans="1:5" ht="15">
      <c r="A42" s="21" t="s">
        <v>2738</v>
      </c>
      <c r="B42" s="21" t="s">
        <v>2175</v>
      </c>
      <c r="C42" s="32">
        <v>3</v>
      </c>
      <c r="D42" s="33">
        <v>4</v>
      </c>
      <c r="E42" s="25">
        <v>7</v>
      </c>
    </row>
    <row r="43" spans="1:5" ht="15">
      <c r="A43" s="45"/>
      <c r="B43" s="41" t="s">
        <v>2176</v>
      </c>
      <c r="C43" s="43">
        <v>7</v>
      </c>
      <c r="D43" s="27">
        <v>12</v>
      </c>
      <c r="E43" s="42">
        <v>19</v>
      </c>
    </row>
    <row r="44" spans="1:5" ht="15">
      <c r="A44" s="45"/>
      <c r="B44" s="41" t="s">
        <v>2170</v>
      </c>
      <c r="C44" s="43">
        <v>2</v>
      </c>
      <c r="D44" s="27">
        <v>11</v>
      </c>
      <c r="E44" s="42">
        <v>13</v>
      </c>
    </row>
    <row r="45" spans="1:5" ht="15">
      <c r="A45" s="21" t="s">
        <v>4489</v>
      </c>
      <c r="B45" s="29"/>
      <c r="C45" s="32">
        <v>12</v>
      </c>
      <c r="D45" s="33">
        <v>27</v>
      </c>
      <c r="E45" s="25">
        <v>39</v>
      </c>
    </row>
    <row r="46" spans="1:5" ht="15">
      <c r="A46" s="21" t="s">
        <v>2625</v>
      </c>
      <c r="B46" s="21" t="s">
        <v>2175</v>
      </c>
      <c r="C46" s="32">
        <v>5</v>
      </c>
      <c r="D46" s="33">
        <v>1</v>
      </c>
      <c r="E46" s="25">
        <v>6</v>
      </c>
    </row>
    <row r="47" spans="1:5" ht="15">
      <c r="A47" s="45"/>
      <c r="B47" s="41" t="s">
        <v>2176</v>
      </c>
      <c r="C47" s="43">
        <v>10</v>
      </c>
      <c r="D47" s="27">
        <v>19</v>
      </c>
      <c r="E47" s="42">
        <v>29</v>
      </c>
    </row>
    <row r="48" spans="1:5" ht="15">
      <c r="A48" s="45"/>
      <c r="B48" s="41" t="s">
        <v>2842</v>
      </c>
      <c r="C48" s="43"/>
      <c r="D48" s="27">
        <v>1</v>
      </c>
      <c r="E48" s="42">
        <v>1</v>
      </c>
    </row>
    <row r="49" spans="1:5" ht="15">
      <c r="A49" s="45"/>
      <c r="B49" s="41" t="s">
        <v>2169</v>
      </c>
      <c r="C49" s="43">
        <v>1</v>
      </c>
      <c r="D49" s="27"/>
      <c r="E49" s="42">
        <v>1</v>
      </c>
    </row>
    <row r="50" spans="1:5" ht="15">
      <c r="A50" s="45"/>
      <c r="B50" s="41" t="s">
        <v>2170</v>
      </c>
      <c r="C50" s="43">
        <v>8</v>
      </c>
      <c r="D50" s="27">
        <v>2</v>
      </c>
      <c r="E50" s="42">
        <v>10</v>
      </c>
    </row>
    <row r="51" spans="1:5" ht="15">
      <c r="A51" s="45"/>
      <c r="B51" s="41" t="s">
        <v>2168</v>
      </c>
      <c r="C51" s="43">
        <v>7</v>
      </c>
      <c r="D51" s="27">
        <v>6</v>
      </c>
      <c r="E51" s="42">
        <v>13</v>
      </c>
    </row>
    <row r="52" spans="1:5" ht="15">
      <c r="A52" s="45"/>
      <c r="B52" s="41" t="s">
        <v>2173</v>
      </c>
      <c r="C52" s="43">
        <v>1</v>
      </c>
      <c r="D52" s="27">
        <v>1</v>
      </c>
      <c r="E52" s="42">
        <v>2</v>
      </c>
    </row>
    <row r="53" spans="1:5" ht="15">
      <c r="A53" s="21" t="s">
        <v>4487</v>
      </c>
      <c r="B53" s="29"/>
      <c r="C53" s="32">
        <v>32</v>
      </c>
      <c r="D53" s="33">
        <v>30</v>
      </c>
      <c r="E53" s="25">
        <v>62</v>
      </c>
    </row>
    <row r="54" spans="1:5" ht="15">
      <c r="A54" s="21" t="s">
        <v>2626</v>
      </c>
      <c r="B54" s="21" t="s">
        <v>2175</v>
      </c>
      <c r="C54" s="32">
        <v>4</v>
      </c>
      <c r="D54" s="33">
        <v>3</v>
      </c>
      <c r="E54" s="25">
        <v>7</v>
      </c>
    </row>
    <row r="55" spans="1:5" ht="15">
      <c r="A55" s="45"/>
      <c r="B55" s="41" t="s">
        <v>3326</v>
      </c>
      <c r="C55" s="43"/>
      <c r="D55" s="27">
        <v>1</v>
      </c>
      <c r="E55" s="42">
        <v>1</v>
      </c>
    </row>
    <row r="56" spans="1:5" ht="15">
      <c r="A56" s="45"/>
      <c r="B56" s="41" t="s">
        <v>2176</v>
      </c>
      <c r="C56" s="43">
        <v>6</v>
      </c>
      <c r="D56" s="27">
        <v>8</v>
      </c>
      <c r="E56" s="42">
        <v>14</v>
      </c>
    </row>
    <row r="57" spans="1:5" ht="15">
      <c r="A57" s="45"/>
      <c r="B57" s="41" t="s">
        <v>2170</v>
      </c>
      <c r="C57" s="43">
        <v>2</v>
      </c>
      <c r="D57" s="27"/>
      <c r="E57" s="42">
        <v>2</v>
      </c>
    </row>
    <row r="58" spans="1:5" ht="15">
      <c r="A58" s="45"/>
      <c r="B58" s="41" t="s">
        <v>2168</v>
      </c>
      <c r="C58" s="43">
        <v>4</v>
      </c>
      <c r="D58" s="27">
        <v>2</v>
      </c>
      <c r="E58" s="42">
        <v>6</v>
      </c>
    </row>
    <row r="59" spans="1:5" ht="15">
      <c r="A59" s="21" t="s">
        <v>4468</v>
      </c>
      <c r="B59" s="29"/>
      <c r="C59" s="32">
        <v>16</v>
      </c>
      <c r="D59" s="33">
        <v>14</v>
      </c>
      <c r="E59" s="25">
        <v>30</v>
      </c>
    </row>
    <row r="60" spans="1:5" ht="15">
      <c r="A60" s="21" t="s">
        <v>132</v>
      </c>
      <c r="B60" s="21" t="s">
        <v>2175</v>
      </c>
      <c r="C60" s="32">
        <v>4</v>
      </c>
      <c r="D60" s="33">
        <v>1</v>
      </c>
      <c r="E60" s="25">
        <v>5</v>
      </c>
    </row>
    <row r="61" spans="1:5" ht="15">
      <c r="A61" s="45"/>
      <c r="B61" s="41" t="s">
        <v>2176</v>
      </c>
      <c r="C61" s="43">
        <v>9</v>
      </c>
      <c r="D61" s="27"/>
      <c r="E61" s="42">
        <v>9</v>
      </c>
    </row>
    <row r="62" spans="1:5" ht="15">
      <c r="A62" s="45"/>
      <c r="B62" s="41" t="s">
        <v>2842</v>
      </c>
      <c r="C62" s="43"/>
      <c r="D62" s="27">
        <v>1</v>
      </c>
      <c r="E62" s="42">
        <v>1</v>
      </c>
    </row>
    <row r="63" spans="1:5" ht="15">
      <c r="A63" s="45"/>
      <c r="B63" s="41" t="s">
        <v>2169</v>
      </c>
      <c r="C63" s="43">
        <v>2</v>
      </c>
      <c r="D63" s="27"/>
      <c r="E63" s="42">
        <v>2</v>
      </c>
    </row>
    <row r="64" spans="1:5" ht="15">
      <c r="A64" s="45"/>
      <c r="B64" s="41" t="s">
        <v>2170</v>
      </c>
      <c r="C64" s="43">
        <v>5</v>
      </c>
      <c r="D64" s="27">
        <v>1</v>
      </c>
      <c r="E64" s="42">
        <v>6</v>
      </c>
    </row>
    <row r="65" spans="1:5" ht="15">
      <c r="A65" s="45"/>
      <c r="B65" s="41" t="s">
        <v>2171</v>
      </c>
      <c r="C65" s="43">
        <v>1</v>
      </c>
      <c r="D65" s="27">
        <v>1</v>
      </c>
      <c r="E65" s="42">
        <v>2</v>
      </c>
    </row>
    <row r="66" spans="1:5" ht="15">
      <c r="A66" s="45"/>
      <c r="B66" s="41" t="s">
        <v>2168</v>
      </c>
      <c r="C66" s="43">
        <v>7</v>
      </c>
      <c r="D66" s="27"/>
      <c r="E66" s="42">
        <v>7</v>
      </c>
    </row>
    <row r="67" spans="1:5" ht="15">
      <c r="A67" s="21" t="s">
        <v>4476</v>
      </c>
      <c r="B67" s="29"/>
      <c r="C67" s="32">
        <v>28</v>
      </c>
      <c r="D67" s="33">
        <v>4</v>
      </c>
      <c r="E67" s="25">
        <v>32</v>
      </c>
    </row>
    <row r="68" spans="1:5" ht="15">
      <c r="A68" s="21" t="s">
        <v>366</v>
      </c>
      <c r="B68" s="21" t="s">
        <v>2175</v>
      </c>
      <c r="C68" s="32">
        <v>5</v>
      </c>
      <c r="D68" s="33">
        <v>3</v>
      </c>
      <c r="E68" s="25">
        <v>8</v>
      </c>
    </row>
    <row r="69" spans="1:5" ht="15">
      <c r="A69" s="45"/>
      <c r="B69" s="41" t="s">
        <v>2176</v>
      </c>
      <c r="C69" s="43">
        <v>4</v>
      </c>
      <c r="D69" s="27">
        <v>4</v>
      </c>
      <c r="E69" s="42">
        <v>8</v>
      </c>
    </row>
    <row r="70" spans="1:5" ht="15">
      <c r="A70" s="45"/>
      <c r="B70" s="41" t="s">
        <v>2842</v>
      </c>
      <c r="C70" s="43"/>
      <c r="D70" s="27">
        <v>1</v>
      </c>
      <c r="E70" s="42">
        <v>1</v>
      </c>
    </row>
    <row r="71" spans="1:5" ht="15">
      <c r="A71" s="45"/>
      <c r="B71" s="41" t="s">
        <v>2169</v>
      </c>
      <c r="C71" s="43">
        <v>1</v>
      </c>
      <c r="D71" s="27"/>
      <c r="E71" s="42">
        <v>1</v>
      </c>
    </row>
    <row r="72" spans="1:5" ht="15">
      <c r="A72" s="45"/>
      <c r="B72" s="41" t="s">
        <v>2170</v>
      </c>
      <c r="C72" s="43">
        <v>9</v>
      </c>
      <c r="D72" s="27">
        <v>2</v>
      </c>
      <c r="E72" s="42">
        <v>11</v>
      </c>
    </row>
    <row r="73" spans="1:5" ht="15">
      <c r="A73" s="45"/>
      <c r="B73" s="41" t="s">
        <v>2171</v>
      </c>
      <c r="C73" s="43"/>
      <c r="D73" s="27">
        <v>1</v>
      </c>
      <c r="E73" s="42">
        <v>1</v>
      </c>
    </row>
    <row r="74" spans="1:5" ht="15">
      <c r="A74" s="45"/>
      <c r="B74" s="41" t="s">
        <v>2168</v>
      </c>
      <c r="C74" s="43">
        <v>5</v>
      </c>
      <c r="D74" s="27">
        <v>3</v>
      </c>
      <c r="E74" s="42">
        <v>8</v>
      </c>
    </row>
    <row r="75" spans="1:5" ht="15">
      <c r="A75" s="21" t="s">
        <v>4477</v>
      </c>
      <c r="B75" s="29"/>
      <c r="C75" s="32">
        <v>24</v>
      </c>
      <c r="D75" s="33">
        <v>14</v>
      </c>
      <c r="E75" s="25">
        <v>38</v>
      </c>
    </row>
    <row r="76" spans="1:5" ht="15">
      <c r="A76" s="21" t="s">
        <v>52</v>
      </c>
      <c r="B76" s="21" t="s">
        <v>2175</v>
      </c>
      <c r="C76" s="32">
        <v>5</v>
      </c>
      <c r="D76" s="33">
        <v>10</v>
      </c>
      <c r="E76" s="25">
        <v>15</v>
      </c>
    </row>
    <row r="77" spans="1:5" ht="15">
      <c r="A77" s="45"/>
      <c r="B77" s="41" t="s">
        <v>2176</v>
      </c>
      <c r="C77" s="43">
        <v>4</v>
      </c>
      <c r="D77" s="27">
        <v>21</v>
      </c>
      <c r="E77" s="42">
        <v>25</v>
      </c>
    </row>
    <row r="78" spans="1:5" ht="15">
      <c r="A78" s="45"/>
      <c r="B78" s="41" t="s">
        <v>2169</v>
      </c>
      <c r="C78" s="43"/>
      <c r="D78" s="27">
        <v>2</v>
      </c>
      <c r="E78" s="42">
        <v>2</v>
      </c>
    </row>
    <row r="79" spans="1:5" ht="15">
      <c r="A79" s="45"/>
      <c r="B79" s="41" t="s">
        <v>2170</v>
      </c>
      <c r="C79" s="43">
        <v>5</v>
      </c>
      <c r="D79" s="27">
        <v>5</v>
      </c>
      <c r="E79" s="42">
        <v>10</v>
      </c>
    </row>
    <row r="80" spans="1:5" ht="15">
      <c r="A80" s="45"/>
      <c r="B80" s="41" t="s">
        <v>2168</v>
      </c>
      <c r="C80" s="43">
        <v>1</v>
      </c>
      <c r="D80" s="27">
        <v>1</v>
      </c>
      <c r="E80" s="42">
        <v>2</v>
      </c>
    </row>
    <row r="81" spans="1:5" ht="15">
      <c r="A81" s="21" t="s">
        <v>4478</v>
      </c>
      <c r="B81" s="29"/>
      <c r="C81" s="32">
        <v>15</v>
      </c>
      <c r="D81" s="33">
        <v>39</v>
      </c>
      <c r="E81" s="25">
        <v>54</v>
      </c>
    </row>
    <row r="82" spans="1:5" ht="15">
      <c r="A82" s="21" t="s">
        <v>386</v>
      </c>
      <c r="B82" s="21" t="s">
        <v>2175</v>
      </c>
      <c r="C82" s="32">
        <v>10</v>
      </c>
      <c r="D82" s="33">
        <v>6</v>
      </c>
      <c r="E82" s="25">
        <v>16</v>
      </c>
    </row>
    <row r="83" spans="1:5" ht="15">
      <c r="A83" s="45"/>
      <c r="B83" s="41" t="s">
        <v>2176</v>
      </c>
      <c r="C83" s="43">
        <v>9</v>
      </c>
      <c r="D83" s="27">
        <v>4</v>
      </c>
      <c r="E83" s="42">
        <v>13</v>
      </c>
    </row>
    <row r="84" spans="1:5" ht="15">
      <c r="A84" s="45"/>
      <c r="B84" s="41" t="s">
        <v>2169</v>
      </c>
      <c r="C84" s="43">
        <v>1</v>
      </c>
      <c r="D84" s="27"/>
      <c r="E84" s="42">
        <v>1</v>
      </c>
    </row>
    <row r="85" spans="1:5" ht="15">
      <c r="A85" s="45"/>
      <c r="B85" s="41" t="s">
        <v>2170</v>
      </c>
      <c r="C85" s="43">
        <v>15</v>
      </c>
      <c r="D85" s="27">
        <v>3</v>
      </c>
      <c r="E85" s="42">
        <v>18</v>
      </c>
    </row>
    <row r="86" spans="1:5" ht="15">
      <c r="A86" s="45"/>
      <c r="B86" s="41" t="s">
        <v>2168</v>
      </c>
      <c r="C86" s="43"/>
      <c r="D86" s="27">
        <v>2</v>
      </c>
      <c r="E86" s="42">
        <v>2</v>
      </c>
    </row>
    <row r="87" spans="1:5" ht="15">
      <c r="A87" s="21" t="s">
        <v>4479</v>
      </c>
      <c r="B87" s="29"/>
      <c r="C87" s="32">
        <v>35</v>
      </c>
      <c r="D87" s="33">
        <v>15</v>
      </c>
      <c r="E87" s="25">
        <v>50</v>
      </c>
    </row>
    <row r="88" spans="1:5" ht="15">
      <c r="A88" s="21" t="s">
        <v>256</v>
      </c>
      <c r="B88" s="21" t="s">
        <v>2175</v>
      </c>
      <c r="C88" s="32">
        <v>5</v>
      </c>
      <c r="D88" s="33">
        <v>5</v>
      </c>
      <c r="E88" s="25">
        <v>10</v>
      </c>
    </row>
    <row r="89" spans="1:5" ht="15">
      <c r="A89" s="45"/>
      <c r="B89" s="41" t="s">
        <v>2176</v>
      </c>
      <c r="C89" s="43">
        <v>2</v>
      </c>
      <c r="D89" s="27">
        <v>8</v>
      </c>
      <c r="E89" s="42">
        <v>10</v>
      </c>
    </row>
    <row r="90" spans="1:5" ht="15">
      <c r="A90" s="45"/>
      <c r="B90" s="41" t="s">
        <v>2170</v>
      </c>
      <c r="C90" s="43">
        <v>5</v>
      </c>
      <c r="D90" s="27">
        <v>6</v>
      </c>
      <c r="E90" s="42">
        <v>11</v>
      </c>
    </row>
    <row r="91" spans="1:5" ht="15">
      <c r="A91" s="45"/>
      <c r="B91" s="41" t="s">
        <v>2168</v>
      </c>
      <c r="C91" s="43">
        <v>2</v>
      </c>
      <c r="D91" s="27">
        <v>6</v>
      </c>
      <c r="E91" s="42">
        <v>8</v>
      </c>
    </row>
    <row r="92" spans="1:5" ht="15">
      <c r="A92" s="21" t="s">
        <v>4480</v>
      </c>
      <c r="B92" s="29"/>
      <c r="C92" s="32">
        <v>14</v>
      </c>
      <c r="D92" s="33">
        <v>25</v>
      </c>
      <c r="E92" s="25">
        <v>39</v>
      </c>
    </row>
    <row r="93" spans="1:5" ht="15">
      <c r="A93" s="21" t="s">
        <v>236</v>
      </c>
      <c r="B93" s="21" t="s">
        <v>2175</v>
      </c>
      <c r="C93" s="32">
        <v>5</v>
      </c>
      <c r="D93" s="33"/>
      <c r="E93" s="25">
        <v>5</v>
      </c>
    </row>
    <row r="94" spans="1:5" ht="15">
      <c r="A94" s="45"/>
      <c r="B94" s="41" t="s">
        <v>2176</v>
      </c>
      <c r="C94" s="43">
        <v>8</v>
      </c>
      <c r="D94" s="27">
        <v>2</v>
      </c>
      <c r="E94" s="42">
        <v>10</v>
      </c>
    </row>
    <row r="95" spans="1:5" ht="15">
      <c r="A95" s="45"/>
      <c r="B95" s="41" t="s">
        <v>2169</v>
      </c>
      <c r="C95" s="43">
        <v>4</v>
      </c>
      <c r="D95" s="27"/>
      <c r="E95" s="42">
        <v>4</v>
      </c>
    </row>
    <row r="96" spans="1:5" ht="15">
      <c r="A96" s="45"/>
      <c r="B96" s="41" t="s">
        <v>2170</v>
      </c>
      <c r="C96" s="43">
        <v>6</v>
      </c>
      <c r="D96" s="27">
        <v>1</v>
      </c>
      <c r="E96" s="42">
        <v>7</v>
      </c>
    </row>
    <row r="97" spans="1:5" ht="15">
      <c r="A97" s="45"/>
      <c r="B97" s="41" t="s">
        <v>2168</v>
      </c>
      <c r="C97" s="43">
        <v>4</v>
      </c>
      <c r="D97" s="27">
        <v>1</v>
      </c>
      <c r="E97" s="42">
        <v>5</v>
      </c>
    </row>
    <row r="98" spans="1:5" ht="15">
      <c r="A98" s="21" t="s">
        <v>4481</v>
      </c>
      <c r="B98" s="29"/>
      <c r="C98" s="32">
        <v>27</v>
      </c>
      <c r="D98" s="33">
        <v>4</v>
      </c>
      <c r="E98" s="25">
        <v>31</v>
      </c>
    </row>
    <row r="99" spans="1:5" ht="15">
      <c r="A99" s="21" t="s">
        <v>34</v>
      </c>
      <c r="B99" s="21" t="s">
        <v>2175</v>
      </c>
      <c r="C99" s="32">
        <v>2</v>
      </c>
      <c r="D99" s="33">
        <v>5</v>
      </c>
      <c r="E99" s="25">
        <v>7</v>
      </c>
    </row>
    <row r="100" spans="1:5" ht="15">
      <c r="A100" s="45"/>
      <c r="B100" s="41" t="s">
        <v>2176</v>
      </c>
      <c r="C100" s="43">
        <v>5</v>
      </c>
      <c r="D100" s="27">
        <v>16</v>
      </c>
      <c r="E100" s="42">
        <v>21</v>
      </c>
    </row>
    <row r="101" spans="1:5" ht="15">
      <c r="A101" s="45"/>
      <c r="B101" s="41" t="s">
        <v>2169</v>
      </c>
      <c r="C101" s="43"/>
      <c r="D101" s="27">
        <v>2</v>
      </c>
      <c r="E101" s="42">
        <v>2</v>
      </c>
    </row>
    <row r="102" spans="1:5" ht="15">
      <c r="A102" s="45"/>
      <c r="B102" s="41" t="s">
        <v>2170</v>
      </c>
      <c r="C102" s="43">
        <v>1</v>
      </c>
      <c r="D102" s="27">
        <v>7</v>
      </c>
      <c r="E102" s="42">
        <v>8</v>
      </c>
    </row>
    <row r="103" spans="1:5" ht="15">
      <c r="A103" s="45"/>
      <c r="B103" s="41" t="s">
        <v>2168</v>
      </c>
      <c r="C103" s="43">
        <v>1</v>
      </c>
      <c r="D103" s="27">
        <v>1</v>
      </c>
      <c r="E103" s="42">
        <v>2</v>
      </c>
    </row>
    <row r="104" spans="1:5" ht="15">
      <c r="A104" s="21" t="s">
        <v>4482</v>
      </c>
      <c r="B104" s="29"/>
      <c r="C104" s="32">
        <v>9</v>
      </c>
      <c r="D104" s="33">
        <v>31</v>
      </c>
      <c r="E104" s="25">
        <v>40</v>
      </c>
    </row>
    <row r="105" spans="1:5" ht="15">
      <c r="A105" s="23" t="s">
        <v>2782</v>
      </c>
      <c r="B105" s="44"/>
      <c r="C105" s="34">
        <v>329</v>
      </c>
      <c r="D105" s="35">
        <v>272</v>
      </c>
      <c r="E105" s="26">
        <v>601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00"/>
  <sheetViews>
    <sheetView zoomScalePageLayoutView="0" workbookViewId="0" topLeftCell="A574">
      <selection activeCell="C15" sqref="C15"/>
    </sheetView>
  </sheetViews>
  <sheetFormatPr defaultColWidth="9.140625" defaultRowHeight="15"/>
  <cols>
    <col min="2" max="2" width="17.7109375" style="0" customWidth="1"/>
    <col min="3" max="3" width="27.57421875" style="0" customWidth="1"/>
    <col min="4" max="7" width="14.57421875" style="10" customWidth="1"/>
    <col min="8" max="8" width="9.00390625" style="10" customWidth="1"/>
    <col min="9" max="9" width="24.28125" style="10" customWidth="1"/>
    <col min="10" max="10" width="27.00390625" style="10" customWidth="1"/>
    <col min="11" max="11" width="10.421875" style="37" customWidth="1"/>
    <col min="12" max="12" width="21.140625" style="10" customWidth="1"/>
    <col min="13" max="13" width="38.57421875" style="0" customWidth="1"/>
  </cols>
  <sheetData>
    <row r="1" spans="1:12" ht="15">
      <c r="A1" s="9" t="s">
        <v>2845</v>
      </c>
      <c r="B1" s="9" t="s">
        <v>2780</v>
      </c>
      <c r="C1" s="36" t="s">
        <v>2238</v>
      </c>
      <c r="D1" s="11" t="s">
        <v>2239</v>
      </c>
      <c r="E1" s="11" t="s">
        <v>4497</v>
      </c>
      <c r="F1" s="11" t="s">
        <v>4499</v>
      </c>
      <c r="G1" s="11" t="s">
        <v>2844</v>
      </c>
      <c r="H1" s="11" t="s">
        <v>2843</v>
      </c>
      <c r="I1" s="36" t="s">
        <v>2242</v>
      </c>
      <c r="J1" s="9" t="s">
        <v>6</v>
      </c>
      <c r="K1"/>
      <c r="L1"/>
    </row>
    <row r="2" spans="1:12" ht="15">
      <c r="A2" s="9">
        <v>1</v>
      </c>
      <c r="B2" s="9">
        <v>141286</v>
      </c>
      <c r="C2" s="36" t="s">
        <v>2784</v>
      </c>
      <c r="D2" s="11" t="s">
        <v>2188</v>
      </c>
      <c r="E2" s="38">
        <v>43270</v>
      </c>
      <c r="F2" s="38">
        <v>44505</v>
      </c>
      <c r="G2" s="38">
        <v>36687</v>
      </c>
      <c r="H2" s="11" t="s">
        <v>2168</v>
      </c>
      <c r="I2" s="37" t="s">
        <v>100</v>
      </c>
      <c r="J2" s="9" t="s">
        <v>123</v>
      </c>
      <c r="K2"/>
      <c r="L2"/>
    </row>
    <row r="3" spans="1:12" ht="15">
      <c r="A3" s="9">
        <v>2</v>
      </c>
      <c r="B3" s="9">
        <v>110219</v>
      </c>
      <c r="C3" s="36" t="s">
        <v>2785</v>
      </c>
      <c r="D3" s="11" t="s">
        <v>2188</v>
      </c>
      <c r="E3" s="38">
        <v>43309</v>
      </c>
      <c r="F3" s="38">
        <v>44529</v>
      </c>
      <c r="G3" s="38">
        <v>36464</v>
      </c>
      <c r="H3" s="11" t="s">
        <v>2168</v>
      </c>
      <c r="I3" s="37" t="s">
        <v>100</v>
      </c>
      <c r="J3" s="9" t="s">
        <v>123</v>
      </c>
      <c r="K3"/>
      <c r="L3"/>
    </row>
    <row r="4" spans="1:12" ht="15">
      <c r="A4" s="9">
        <v>3</v>
      </c>
      <c r="B4" s="9">
        <v>101847</v>
      </c>
      <c r="C4" s="36" t="s">
        <v>2786</v>
      </c>
      <c r="D4" s="11" t="s">
        <v>2179</v>
      </c>
      <c r="E4" s="38">
        <v>43271</v>
      </c>
      <c r="F4" s="38">
        <v>44420</v>
      </c>
      <c r="G4" s="38">
        <v>36962</v>
      </c>
      <c r="H4" s="11" t="s">
        <v>2168</v>
      </c>
      <c r="I4" s="37" t="s">
        <v>100</v>
      </c>
      <c r="J4" s="9" t="s">
        <v>123</v>
      </c>
      <c r="K4"/>
      <c r="L4"/>
    </row>
    <row r="5" spans="1:12" ht="15">
      <c r="A5" s="9">
        <v>4</v>
      </c>
      <c r="B5" s="9">
        <v>151464</v>
      </c>
      <c r="C5" s="36" t="s">
        <v>2787</v>
      </c>
      <c r="D5" s="11" t="s">
        <v>2179</v>
      </c>
      <c r="E5" s="38">
        <v>43271</v>
      </c>
      <c r="F5" s="38">
        <v>44420</v>
      </c>
      <c r="G5" s="38">
        <v>36696</v>
      </c>
      <c r="H5" s="11" t="s">
        <v>2168</v>
      </c>
      <c r="I5" s="37" t="s">
        <v>100</v>
      </c>
      <c r="J5" s="9" t="s">
        <v>123</v>
      </c>
      <c r="K5"/>
      <c r="L5"/>
    </row>
    <row r="6" spans="1:12" ht="15">
      <c r="A6" s="9">
        <v>5</v>
      </c>
      <c r="B6" s="9">
        <v>129388</v>
      </c>
      <c r="C6" s="36" t="s">
        <v>2788</v>
      </c>
      <c r="D6" s="11" t="s">
        <v>2179</v>
      </c>
      <c r="E6" s="38">
        <v>44366</v>
      </c>
      <c r="F6" s="38">
        <v>44420</v>
      </c>
      <c r="G6" s="38">
        <v>36630</v>
      </c>
      <c r="H6" s="11" t="s">
        <v>2168</v>
      </c>
      <c r="I6" s="37" t="s">
        <v>100</v>
      </c>
      <c r="J6" s="9" t="s">
        <v>123</v>
      </c>
      <c r="K6"/>
      <c r="L6"/>
    </row>
    <row r="7" spans="1:12" ht="15">
      <c r="A7" s="9">
        <v>6</v>
      </c>
      <c r="B7" s="9">
        <v>154828</v>
      </c>
      <c r="C7" s="36" t="s">
        <v>2789</v>
      </c>
      <c r="D7" s="11" t="s">
        <v>2179</v>
      </c>
      <c r="E7" s="11" t="s">
        <v>4506</v>
      </c>
      <c r="F7" s="38">
        <v>44420</v>
      </c>
      <c r="G7" s="38">
        <v>36673</v>
      </c>
      <c r="H7" s="11" t="s">
        <v>2168</v>
      </c>
      <c r="I7" s="37" t="s">
        <v>100</v>
      </c>
      <c r="J7" s="9" t="s">
        <v>123</v>
      </c>
      <c r="K7"/>
      <c r="L7"/>
    </row>
    <row r="8" spans="1:12" ht="15">
      <c r="A8" s="9">
        <v>7</v>
      </c>
      <c r="B8" s="9">
        <v>105381</v>
      </c>
      <c r="C8" s="36" t="s">
        <v>2790</v>
      </c>
      <c r="D8" s="11" t="s">
        <v>2179</v>
      </c>
      <c r="E8" s="38">
        <v>43280</v>
      </c>
      <c r="F8" s="38">
        <v>44420</v>
      </c>
      <c r="G8" s="38">
        <v>36853</v>
      </c>
      <c r="H8" s="11" t="s">
        <v>2168</v>
      </c>
      <c r="I8" s="36" t="s">
        <v>100</v>
      </c>
      <c r="J8" s="9" t="s">
        <v>123</v>
      </c>
      <c r="K8"/>
      <c r="L8"/>
    </row>
    <row r="9" spans="1:12" ht="15">
      <c r="A9" s="9">
        <v>8</v>
      </c>
      <c r="B9" s="9">
        <v>150781</v>
      </c>
      <c r="C9" s="36" t="s">
        <v>2791</v>
      </c>
      <c r="D9" s="11" t="s">
        <v>2179</v>
      </c>
      <c r="E9" s="38">
        <v>43271</v>
      </c>
      <c r="F9" s="38">
        <v>44420</v>
      </c>
      <c r="G9" s="38">
        <v>36727</v>
      </c>
      <c r="H9" s="11" t="s">
        <v>2168</v>
      </c>
      <c r="I9" s="36" t="s">
        <v>100</v>
      </c>
      <c r="J9" s="9" t="s">
        <v>123</v>
      </c>
      <c r="K9"/>
      <c r="L9"/>
    </row>
    <row r="10" spans="1:12" ht="15">
      <c r="A10" s="9">
        <v>9</v>
      </c>
      <c r="B10" s="9">
        <v>125421</v>
      </c>
      <c r="C10" s="36" t="s">
        <v>2792</v>
      </c>
      <c r="D10" s="11" t="s">
        <v>2179</v>
      </c>
      <c r="E10" s="38">
        <v>43291</v>
      </c>
      <c r="F10" s="38">
        <v>44420</v>
      </c>
      <c r="G10" s="38">
        <v>36608</v>
      </c>
      <c r="H10" s="11" t="s">
        <v>2169</v>
      </c>
      <c r="I10" s="37" t="s">
        <v>365</v>
      </c>
      <c r="J10" s="9" t="s">
        <v>123</v>
      </c>
      <c r="K10"/>
      <c r="L10"/>
    </row>
    <row r="11" spans="1:12" ht="15">
      <c r="A11" s="9">
        <v>10</v>
      </c>
      <c r="B11" s="9">
        <v>104013</v>
      </c>
      <c r="C11" s="36" t="s">
        <v>2793</v>
      </c>
      <c r="D11" s="11" t="s">
        <v>2179</v>
      </c>
      <c r="E11" s="38">
        <v>43297</v>
      </c>
      <c r="F11" s="38">
        <v>44432</v>
      </c>
      <c r="G11" s="38">
        <v>36845</v>
      </c>
      <c r="H11" s="11" t="s">
        <v>2170</v>
      </c>
      <c r="I11" s="37" t="s">
        <v>365</v>
      </c>
      <c r="J11" s="9" t="s">
        <v>123</v>
      </c>
      <c r="K11"/>
      <c r="L11"/>
    </row>
    <row r="12" spans="1:12" ht="15">
      <c r="A12" s="9">
        <v>11</v>
      </c>
      <c r="B12" s="9">
        <v>112683</v>
      </c>
      <c r="C12" s="36" t="s">
        <v>2794</v>
      </c>
      <c r="D12" s="11" t="s">
        <v>2179</v>
      </c>
      <c r="E12" s="38">
        <v>43269</v>
      </c>
      <c r="F12" s="38">
        <v>44432</v>
      </c>
      <c r="G12" s="38">
        <v>36910</v>
      </c>
      <c r="H12" s="11" t="s">
        <v>2175</v>
      </c>
      <c r="I12" s="37" t="s">
        <v>365</v>
      </c>
      <c r="J12" s="9" t="s">
        <v>123</v>
      </c>
      <c r="K12"/>
      <c r="L12"/>
    </row>
    <row r="13" spans="1:12" ht="15">
      <c r="A13" s="9">
        <v>12</v>
      </c>
      <c r="B13" s="9">
        <v>112030</v>
      </c>
      <c r="C13" s="36" t="s">
        <v>2795</v>
      </c>
      <c r="D13" s="11" t="s">
        <v>2179</v>
      </c>
      <c r="E13" s="38">
        <v>43286</v>
      </c>
      <c r="F13" s="38">
        <v>44414</v>
      </c>
      <c r="G13" s="38">
        <v>36847</v>
      </c>
      <c r="H13" s="11" t="s">
        <v>2170</v>
      </c>
      <c r="I13" s="37" t="s">
        <v>365</v>
      </c>
      <c r="J13" s="9" t="s">
        <v>123</v>
      </c>
      <c r="K13"/>
      <c r="L13"/>
    </row>
    <row r="14" spans="1:12" ht="15">
      <c r="A14" s="9">
        <v>13</v>
      </c>
      <c r="B14" s="9">
        <v>141234</v>
      </c>
      <c r="C14" s="36" t="s">
        <v>2796</v>
      </c>
      <c r="D14" s="11" t="s">
        <v>2188</v>
      </c>
      <c r="E14" s="38">
        <v>43270</v>
      </c>
      <c r="F14" s="38">
        <v>44420</v>
      </c>
      <c r="G14" s="38">
        <v>36783</v>
      </c>
      <c r="H14" s="11" t="s">
        <v>2175</v>
      </c>
      <c r="I14" s="37" t="s">
        <v>365</v>
      </c>
      <c r="J14" s="9" t="s">
        <v>123</v>
      </c>
      <c r="K14"/>
      <c r="L14"/>
    </row>
    <row r="15" spans="1:12" ht="15">
      <c r="A15" s="9">
        <v>14</v>
      </c>
      <c r="B15" s="9">
        <v>126796</v>
      </c>
      <c r="C15" s="36" t="s">
        <v>2797</v>
      </c>
      <c r="D15" s="11" t="s">
        <v>2179</v>
      </c>
      <c r="E15" s="38">
        <v>43270</v>
      </c>
      <c r="F15" s="38">
        <v>44371</v>
      </c>
      <c r="G15" s="38">
        <v>36874</v>
      </c>
      <c r="H15" s="11" t="s">
        <v>2168</v>
      </c>
      <c r="I15" s="37" t="s">
        <v>365</v>
      </c>
      <c r="J15" s="9" t="s">
        <v>123</v>
      </c>
      <c r="K15"/>
      <c r="L15"/>
    </row>
    <row r="16" spans="1:12" ht="15">
      <c r="A16" s="9">
        <v>15</v>
      </c>
      <c r="B16" s="9">
        <v>112722</v>
      </c>
      <c r="C16" s="36" t="s">
        <v>2798</v>
      </c>
      <c r="D16" s="11" t="s">
        <v>2179</v>
      </c>
      <c r="E16" s="38">
        <v>44366</v>
      </c>
      <c r="F16" s="38">
        <v>44432</v>
      </c>
      <c r="G16" s="38">
        <v>36802</v>
      </c>
      <c r="H16" s="11" t="s">
        <v>2170</v>
      </c>
      <c r="I16" s="37" t="s">
        <v>365</v>
      </c>
      <c r="J16" s="9" t="s">
        <v>123</v>
      </c>
      <c r="K16"/>
      <c r="L16"/>
    </row>
    <row r="17" spans="1:12" ht="15">
      <c r="A17" s="9">
        <v>16</v>
      </c>
      <c r="B17" s="9">
        <v>149398</v>
      </c>
      <c r="C17" s="36" t="s">
        <v>2799</v>
      </c>
      <c r="D17" s="11" t="s">
        <v>2188</v>
      </c>
      <c r="E17" s="38">
        <v>43279</v>
      </c>
      <c r="F17" s="38">
        <v>44414</v>
      </c>
      <c r="G17" s="38">
        <v>36656</v>
      </c>
      <c r="H17" s="11" t="s">
        <v>2176</v>
      </c>
      <c r="I17" s="37" t="s">
        <v>365</v>
      </c>
      <c r="J17" s="9" t="s">
        <v>123</v>
      </c>
      <c r="K17"/>
      <c r="L17"/>
    </row>
    <row r="18" spans="1:12" ht="15">
      <c r="A18" s="9">
        <v>17</v>
      </c>
      <c r="B18" s="9">
        <v>141824</v>
      </c>
      <c r="C18" s="36" t="s">
        <v>2800</v>
      </c>
      <c r="D18" s="11" t="s">
        <v>2179</v>
      </c>
      <c r="E18" s="38">
        <v>43270</v>
      </c>
      <c r="F18" s="38">
        <v>44432</v>
      </c>
      <c r="G18" s="38">
        <v>36609</v>
      </c>
      <c r="H18" s="11" t="s">
        <v>2171</v>
      </c>
      <c r="I18" s="37" t="s">
        <v>365</v>
      </c>
      <c r="J18" s="9" t="s">
        <v>123</v>
      </c>
      <c r="K18"/>
      <c r="L18"/>
    </row>
    <row r="19" spans="1:12" ht="15">
      <c r="A19" s="9">
        <v>18</v>
      </c>
      <c r="B19" s="9">
        <v>129415</v>
      </c>
      <c r="C19" s="36" t="s">
        <v>2801</v>
      </c>
      <c r="D19" s="11" t="s">
        <v>2179</v>
      </c>
      <c r="E19" s="38">
        <v>43291</v>
      </c>
      <c r="F19" s="38">
        <v>44432</v>
      </c>
      <c r="G19" s="38">
        <v>36769</v>
      </c>
      <c r="H19" s="11" t="s">
        <v>2175</v>
      </c>
      <c r="I19" s="37" t="s">
        <v>365</v>
      </c>
      <c r="J19" s="9" t="s">
        <v>123</v>
      </c>
      <c r="K19"/>
      <c r="L19"/>
    </row>
    <row r="20" spans="1:12" ht="15">
      <c r="A20" s="9">
        <v>19</v>
      </c>
      <c r="B20" s="9">
        <v>105072</v>
      </c>
      <c r="C20" s="36" t="s">
        <v>2802</v>
      </c>
      <c r="D20" s="11" t="s">
        <v>2179</v>
      </c>
      <c r="E20" s="38">
        <v>43291</v>
      </c>
      <c r="F20" s="38">
        <v>44432</v>
      </c>
      <c r="G20" s="38">
        <v>37062</v>
      </c>
      <c r="H20" s="11" t="s">
        <v>2169</v>
      </c>
      <c r="I20" s="37" t="s">
        <v>365</v>
      </c>
      <c r="J20" s="9" t="s">
        <v>123</v>
      </c>
      <c r="K20"/>
      <c r="L20"/>
    </row>
    <row r="21" spans="1:12" ht="15">
      <c r="A21" s="9">
        <v>20</v>
      </c>
      <c r="B21" s="9">
        <v>109627</v>
      </c>
      <c r="C21" s="36" t="s">
        <v>2803</v>
      </c>
      <c r="D21" s="11" t="s">
        <v>2179</v>
      </c>
      <c r="E21" s="38">
        <v>43291</v>
      </c>
      <c r="F21" s="38">
        <v>44432</v>
      </c>
      <c r="G21" s="38">
        <v>36736</v>
      </c>
      <c r="H21" s="11" t="s">
        <v>2170</v>
      </c>
      <c r="I21" s="37" t="s">
        <v>365</v>
      </c>
      <c r="J21" s="9" t="s">
        <v>123</v>
      </c>
      <c r="K21"/>
      <c r="L21"/>
    </row>
    <row r="22" spans="1:12" ht="15">
      <c r="A22" s="9">
        <v>21</v>
      </c>
      <c r="B22" s="9">
        <v>156688</v>
      </c>
      <c r="C22" s="36" t="s">
        <v>2804</v>
      </c>
      <c r="D22" s="11" t="s">
        <v>2179</v>
      </c>
      <c r="E22" s="38">
        <v>43302</v>
      </c>
      <c r="F22" s="38">
        <v>44432</v>
      </c>
      <c r="G22" s="38">
        <v>36423</v>
      </c>
      <c r="H22" s="11" t="s">
        <v>2171</v>
      </c>
      <c r="I22" s="37" t="s">
        <v>365</v>
      </c>
      <c r="J22" s="9" t="s">
        <v>123</v>
      </c>
      <c r="K22"/>
      <c r="L22"/>
    </row>
    <row r="23" spans="1:12" ht="15">
      <c r="A23" s="9">
        <v>22</v>
      </c>
      <c r="B23" s="9">
        <v>112331</v>
      </c>
      <c r="C23" s="36" t="s">
        <v>2805</v>
      </c>
      <c r="D23" s="11" t="s">
        <v>2188</v>
      </c>
      <c r="E23" s="38">
        <v>43286</v>
      </c>
      <c r="F23" s="38">
        <v>44165</v>
      </c>
      <c r="G23" s="38">
        <v>36780</v>
      </c>
      <c r="H23" s="11" t="s">
        <v>2171</v>
      </c>
      <c r="I23" s="37" t="s">
        <v>365</v>
      </c>
      <c r="J23" s="9" t="s">
        <v>123</v>
      </c>
      <c r="K23"/>
      <c r="L23"/>
    </row>
    <row r="24" spans="1:12" ht="15">
      <c r="A24" s="9">
        <v>23</v>
      </c>
      <c r="B24" s="9">
        <v>129811</v>
      </c>
      <c r="C24" s="36" t="s">
        <v>2806</v>
      </c>
      <c r="D24" s="11" t="s">
        <v>2179</v>
      </c>
      <c r="E24" s="38">
        <v>43271</v>
      </c>
      <c r="F24" s="38">
        <v>44420</v>
      </c>
      <c r="G24" s="38">
        <v>36705</v>
      </c>
      <c r="H24" s="11" t="s">
        <v>2168</v>
      </c>
      <c r="I24" s="37" t="s">
        <v>365</v>
      </c>
      <c r="J24" s="9" t="s">
        <v>123</v>
      </c>
      <c r="K24"/>
      <c r="L24"/>
    </row>
    <row r="25" spans="1:12" ht="15">
      <c r="A25" s="9">
        <v>24</v>
      </c>
      <c r="B25" s="9">
        <v>250065</v>
      </c>
      <c r="C25" s="36" t="s">
        <v>2807</v>
      </c>
      <c r="D25" s="11" t="s">
        <v>2179</v>
      </c>
      <c r="E25" s="38">
        <v>43316</v>
      </c>
      <c r="F25" s="38">
        <v>44432</v>
      </c>
      <c r="G25" s="38">
        <v>36824</v>
      </c>
      <c r="H25" s="11" t="s">
        <v>2168</v>
      </c>
      <c r="I25" s="37" t="s">
        <v>100</v>
      </c>
      <c r="J25" s="9" t="s">
        <v>123</v>
      </c>
      <c r="K25"/>
      <c r="L25"/>
    </row>
    <row r="26" spans="1:12" ht="15">
      <c r="A26" s="9">
        <v>25</v>
      </c>
      <c r="B26" s="9">
        <v>250019</v>
      </c>
      <c r="C26" s="36" t="s">
        <v>2808</v>
      </c>
      <c r="D26" s="11" t="s">
        <v>2179</v>
      </c>
      <c r="E26" s="38">
        <v>43316</v>
      </c>
      <c r="F26" s="38">
        <v>44420</v>
      </c>
      <c r="G26" s="38">
        <v>36898</v>
      </c>
      <c r="H26" s="11" t="s">
        <v>2168</v>
      </c>
      <c r="I26" s="37" t="s">
        <v>100</v>
      </c>
      <c r="J26" s="9" t="s">
        <v>123</v>
      </c>
      <c r="K26"/>
      <c r="L26"/>
    </row>
    <row r="27" spans="1:12" ht="15">
      <c r="A27" s="9">
        <v>26</v>
      </c>
      <c r="B27" s="9">
        <v>306479</v>
      </c>
      <c r="C27" s="36" t="s">
        <v>2809</v>
      </c>
      <c r="D27" s="11" t="s">
        <v>2188</v>
      </c>
      <c r="E27" s="38">
        <v>43341</v>
      </c>
      <c r="F27" s="11"/>
      <c r="G27" s="38">
        <v>36485</v>
      </c>
      <c r="H27" s="11" t="s">
        <v>2170</v>
      </c>
      <c r="I27" s="37" t="s">
        <v>365</v>
      </c>
      <c r="J27" s="9" t="s">
        <v>123</v>
      </c>
      <c r="K27"/>
      <c r="L27"/>
    </row>
    <row r="28" spans="1:12" ht="15">
      <c r="A28" s="9">
        <v>27</v>
      </c>
      <c r="B28" s="9">
        <v>307005</v>
      </c>
      <c r="C28" s="36" t="s">
        <v>2810</v>
      </c>
      <c r="D28" s="11" t="s">
        <v>2179</v>
      </c>
      <c r="E28" s="38">
        <v>43321</v>
      </c>
      <c r="F28" s="38">
        <v>44405</v>
      </c>
      <c r="G28" s="38">
        <v>36449</v>
      </c>
      <c r="H28" s="11" t="s">
        <v>2176</v>
      </c>
      <c r="I28" s="37" t="s">
        <v>365</v>
      </c>
      <c r="J28" s="9" t="s">
        <v>123</v>
      </c>
      <c r="K28"/>
      <c r="L28"/>
    </row>
    <row r="29" spans="1:12" ht="15">
      <c r="A29" s="9">
        <v>28</v>
      </c>
      <c r="B29" s="9">
        <v>304236</v>
      </c>
      <c r="C29" s="36" t="s">
        <v>2811</v>
      </c>
      <c r="D29" s="11" t="s">
        <v>2188</v>
      </c>
      <c r="E29" s="38">
        <v>43348</v>
      </c>
      <c r="F29" s="38">
        <v>44199</v>
      </c>
      <c r="G29" s="38">
        <v>36435</v>
      </c>
      <c r="H29" s="11" t="s">
        <v>2175</v>
      </c>
      <c r="I29" s="37" t="s">
        <v>365</v>
      </c>
      <c r="J29" s="9" t="s">
        <v>123</v>
      </c>
      <c r="K29"/>
      <c r="L29"/>
    </row>
    <row r="30" spans="1:12" ht="15">
      <c r="A30" s="9">
        <v>29</v>
      </c>
      <c r="B30" s="9">
        <v>300240</v>
      </c>
      <c r="C30" s="36" t="s">
        <v>2812</v>
      </c>
      <c r="D30" s="11" t="s">
        <v>2188</v>
      </c>
      <c r="E30" s="38">
        <v>43321</v>
      </c>
      <c r="F30" s="38">
        <v>44505</v>
      </c>
      <c r="G30" s="38">
        <v>36861</v>
      </c>
      <c r="H30" s="11" t="s">
        <v>2170</v>
      </c>
      <c r="I30" s="37" t="s">
        <v>365</v>
      </c>
      <c r="J30" s="9" t="s">
        <v>123</v>
      </c>
      <c r="K30"/>
      <c r="L30"/>
    </row>
    <row r="31" spans="1:12" ht="15">
      <c r="A31" s="9">
        <v>30</v>
      </c>
      <c r="B31" s="9">
        <v>303957</v>
      </c>
      <c r="C31" s="36" t="s">
        <v>2813</v>
      </c>
      <c r="D31" s="11" t="s">
        <v>2188</v>
      </c>
      <c r="E31" s="38">
        <v>43321</v>
      </c>
      <c r="F31" s="38">
        <v>44505</v>
      </c>
      <c r="G31" s="38">
        <v>36834</v>
      </c>
      <c r="H31" s="11" t="s">
        <v>2170</v>
      </c>
      <c r="I31" s="37" t="s">
        <v>365</v>
      </c>
      <c r="J31" s="9" t="s">
        <v>123</v>
      </c>
      <c r="K31"/>
      <c r="L31"/>
    </row>
    <row r="32" spans="1:12" ht="15">
      <c r="A32" s="9">
        <v>31</v>
      </c>
      <c r="B32" s="9">
        <v>304928</v>
      </c>
      <c r="C32" s="36" t="s">
        <v>2814</v>
      </c>
      <c r="D32" s="11" t="s">
        <v>2179</v>
      </c>
      <c r="E32" s="38">
        <v>43348</v>
      </c>
      <c r="F32" s="11"/>
      <c r="G32" s="38">
        <v>36587</v>
      </c>
      <c r="H32" s="11" t="s">
        <v>2170</v>
      </c>
      <c r="I32" s="37" t="s">
        <v>365</v>
      </c>
      <c r="J32" s="9" t="s">
        <v>123</v>
      </c>
      <c r="K32"/>
      <c r="L32"/>
    </row>
    <row r="33" spans="1:12" ht="15">
      <c r="A33" s="9">
        <v>32</v>
      </c>
      <c r="B33" s="9">
        <v>302275</v>
      </c>
      <c r="C33" s="36" t="s">
        <v>2815</v>
      </c>
      <c r="D33" s="11" t="s">
        <v>2179</v>
      </c>
      <c r="E33" s="38">
        <v>43321</v>
      </c>
      <c r="F33" s="11"/>
      <c r="G33" s="38">
        <v>36223</v>
      </c>
      <c r="H33" s="11" t="s">
        <v>2176</v>
      </c>
      <c r="I33" s="37" t="s">
        <v>365</v>
      </c>
      <c r="J33" s="9" t="s">
        <v>123</v>
      </c>
      <c r="K33"/>
      <c r="L33"/>
    </row>
    <row r="34" spans="1:12" ht="15">
      <c r="A34" s="9">
        <v>33</v>
      </c>
      <c r="B34" s="9">
        <v>304682</v>
      </c>
      <c r="C34" s="36" t="s">
        <v>2749</v>
      </c>
      <c r="D34" s="11" t="s">
        <v>2188</v>
      </c>
      <c r="E34" s="38">
        <v>43348</v>
      </c>
      <c r="F34" s="38">
        <v>44505</v>
      </c>
      <c r="G34" s="38">
        <v>36305</v>
      </c>
      <c r="H34" s="11" t="s">
        <v>2170</v>
      </c>
      <c r="I34" s="37" t="s">
        <v>365</v>
      </c>
      <c r="J34" s="9" t="s">
        <v>123</v>
      </c>
      <c r="K34"/>
      <c r="L34"/>
    </row>
    <row r="35" spans="1:12" ht="15">
      <c r="A35" s="9">
        <v>34</v>
      </c>
      <c r="B35" s="9">
        <v>308869</v>
      </c>
      <c r="C35" s="36" t="s">
        <v>2816</v>
      </c>
      <c r="D35" s="11" t="s">
        <v>2179</v>
      </c>
      <c r="E35" s="38">
        <v>43321</v>
      </c>
      <c r="F35" s="38">
        <v>44432</v>
      </c>
      <c r="G35" s="38">
        <v>36513</v>
      </c>
      <c r="H35" s="11" t="s">
        <v>2170</v>
      </c>
      <c r="I35" s="37" t="s">
        <v>365</v>
      </c>
      <c r="J35" s="9" t="s">
        <v>123</v>
      </c>
      <c r="K35"/>
      <c r="L35"/>
    </row>
    <row r="36" spans="1:12" ht="15">
      <c r="A36" s="9">
        <v>35</v>
      </c>
      <c r="B36" s="9">
        <v>310932</v>
      </c>
      <c r="C36" s="36" t="s">
        <v>2817</v>
      </c>
      <c r="D36" s="11" t="s">
        <v>2179</v>
      </c>
      <c r="E36" s="38">
        <v>43365</v>
      </c>
      <c r="F36" s="11"/>
      <c r="G36" s="38">
        <v>36855</v>
      </c>
      <c r="H36" s="11" t="s">
        <v>2169</v>
      </c>
      <c r="I36" s="37" t="s">
        <v>365</v>
      </c>
      <c r="J36" s="9" t="s">
        <v>123</v>
      </c>
      <c r="K36"/>
      <c r="L36"/>
    </row>
    <row r="37" spans="1:12" ht="15">
      <c r="A37" s="9">
        <v>36</v>
      </c>
      <c r="B37" s="9">
        <v>301205</v>
      </c>
      <c r="C37" s="36" t="s">
        <v>2818</v>
      </c>
      <c r="D37" s="11" t="s">
        <v>2179</v>
      </c>
      <c r="E37" s="38">
        <v>43348</v>
      </c>
      <c r="F37" s="38">
        <v>44432</v>
      </c>
      <c r="G37" s="38">
        <v>36970</v>
      </c>
      <c r="H37" s="11" t="s">
        <v>2171</v>
      </c>
      <c r="I37" s="37" t="s">
        <v>1339</v>
      </c>
      <c r="J37" s="9" t="s">
        <v>123</v>
      </c>
      <c r="K37"/>
      <c r="L37"/>
    </row>
    <row r="38" spans="1:12" ht="15">
      <c r="A38" s="9">
        <v>37</v>
      </c>
      <c r="B38" s="9">
        <v>500998</v>
      </c>
      <c r="C38" s="36" t="s">
        <v>2819</v>
      </c>
      <c r="D38" s="11" t="s">
        <v>2188</v>
      </c>
      <c r="E38" s="38">
        <v>43356</v>
      </c>
      <c r="F38" s="38">
        <v>44505</v>
      </c>
      <c r="G38" s="38">
        <v>36419</v>
      </c>
      <c r="H38" s="11" t="s">
        <v>2171</v>
      </c>
      <c r="I38" s="37" t="s">
        <v>365</v>
      </c>
      <c r="J38" s="9" t="s">
        <v>123</v>
      </c>
      <c r="K38"/>
      <c r="L38"/>
    </row>
    <row r="39" spans="1:12" ht="15">
      <c r="A39" s="9">
        <v>38</v>
      </c>
      <c r="B39" s="9">
        <v>501186</v>
      </c>
      <c r="C39" s="36" t="s">
        <v>2820</v>
      </c>
      <c r="D39" s="11" t="s">
        <v>2188</v>
      </c>
      <c r="E39" s="38">
        <v>43356</v>
      </c>
      <c r="F39" s="11"/>
      <c r="G39" s="38">
        <v>36493</v>
      </c>
      <c r="H39" s="11" t="s">
        <v>2170</v>
      </c>
      <c r="I39" s="37" t="s">
        <v>365</v>
      </c>
      <c r="J39" s="9" t="s">
        <v>123</v>
      </c>
      <c r="K39"/>
      <c r="L39"/>
    </row>
    <row r="40" spans="1:12" ht="15">
      <c r="A40" s="9">
        <v>39</v>
      </c>
      <c r="B40" s="9">
        <v>180000345</v>
      </c>
      <c r="C40" s="36" t="s">
        <v>2821</v>
      </c>
      <c r="D40" s="11" t="s">
        <v>2179</v>
      </c>
      <c r="E40" s="38">
        <v>43255</v>
      </c>
      <c r="F40" s="38">
        <v>44564</v>
      </c>
      <c r="G40" s="38">
        <v>36735</v>
      </c>
      <c r="H40" s="11" t="s">
        <v>2175</v>
      </c>
      <c r="I40" s="37" t="s">
        <v>365</v>
      </c>
      <c r="J40" s="9" t="s">
        <v>123</v>
      </c>
      <c r="K40"/>
      <c r="L40"/>
    </row>
    <row r="41" spans="1:12" ht="15">
      <c r="A41" s="9">
        <v>40</v>
      </c>
      <c r="B41" s="9">
        <v>180000277</v>
      </c>
      <c r="C41" s="36" t="s">
        <v>1013</v>
      </c>
      <c r="D41" s="11" t="s">
        <v>2188</v>
      </c>
      <c r="E41" s="38">
        <v>43255</v>
      </c>
      <c r="F41" s="38">
        <v>44439</v>
      </c>
      <c r="G41" s="38">
        <v>36720</v>
      </c>
      <c r="H41" s="11" t="s">
        <v>2170</v>
      </c>
      <c r="I41" s="37" t="s">
        <v>365</v>
      </c>
      <c r="J41" s="9" t="s">
        <v>123</v>
      </c>
      <c r="K41"/>
      <c r="L41"/>
    </row>
    <row r="42" spans="1:12" ht="15">
      <c r="A42" s="9">
        <v>41</v>
      </c>
      <c r="B42" s="9">
        <v>180000198</v>
      </c>
      <c r="C42" s="36" t="s">
        <v>2822</v>
      </c>
      <c r="D42" s="11" t="s">
        <v>2179</v>
      </c>
      <c r="E42" s="38">
        <v>43255</v>
      </c>
      <c r="F42" s="38">
        <v>44432</v>
      </c>
      <c r="G42" s="38">
        <v>36736</v>
      </c>
      <c r="H42" s="11" t="s">
        <v>2175</v>
      </c>
      <c r="I42" s="37" t="s">
        <v>365</v>
      </c>
      <c r="J42" s="9" t="s">
        <v>123</v>
      </c>
      <c r="K42"/>
      <c r="L42"/>
    </row>
    <row r="43" spans="1:12" ht="15">
      <c r="A43" s="9">
        <v>42</v>
      </c>
      <c r="B43" s="9">
        <v>180011124</v>
      </c>
      <c r="C43" s="36" t="s">
        <v>2823</v>
      </c>
      <c r="D43" s="11" t="s">
        <v>2188</v>
      </c>
      <c r="E43" s="38">
        <v>43302</v>
      </c>
      <c r="F43" s="38">
        <v>44414</v>
      </c>
      <c r="G43" s="38">
        <v>36867</v>
      </c>
      <c r="H43" s="11" t="s">
        <v>2176</v>
      </c>
      <c r="I43" s="37" t="s">
        <v>365</v>
      </c>
      <c r="J43" s="9" t="s">
        <v>123</v>
      </c>
      <c r="K43"/>
      <c r="L43"/>
    </row>
    <row r="44" spans="1:12" ht="15">
      <c r="A44" s="9">
        <v>43</v>
      </c>
      <c r="B44" s="9">
        <v>180010001</v>
      </c>
      <c r="C44" s="36" t="s">
        <v>2824</v>
      </c>
      <c r="D44" s="11" t="s">
        <v>2179</v>
      </c>
      <c r="E44" s="38">
        <v>43302</v>
      </c>
      <c r="F44" s="38">
        <v>44420</v>
      </c>
      <c r="G44" s="38">
        <v>36800</v>
      </c>
      <c r="H44" s="11" t="s">
        <v>2176</v>
      </c>
      <c r="I44" s="37" t="s">
        <v>365</v>
      </c>
      <c r="J44" s="9" t="s">
        <v>123</v>
      </c>
      <c r="K44"/>
      <c r="L44"/>
    </row>
    <row r="45" spans="1:12" ht="15">
      <c r="A45" s="9">
        <v>44</v>
      </c>
      <c r="B45" s="9">
        <v>180012375</v>
      </c>
      <c r="C45" s="36" t="s">
        <v>2825</v>
      </c>
      <c r="D45" s="11" t="s">
        <v>2188</v>
      </c>
      <c r="E45" s="38">
        <v>43309</v>
      </c>
      <c r="F45" s="11"/>
      <c r="G45" s="38">
        <v>36325</v>
      </c>
      <c r="H45" s="11" t="s">
        <v>2175</v>
      </c>
      <c r="I45" s="37" t="s">
        <v>365</v>
      </c>
      <c r="J45" s="9" t="s">
        <v>123</v>
      </c>
      <c r="K45"/>
      <c r="L45"/>
    </row>
    <row r="46" spans="1:12" ht="15">
      <c r="A46" s="9">
        <v>45</v>
      </c>
      <c r="B46" s="9">
        <v>180013873</v>
      </c>
      <c r="C46" s="36" t="s">
        <v>2826</v>
      </c>
      <c r="D46" s="11" t="s">
        <v>2179</v>
      </c>
      <c r="E46" s="38">
        <v>43316</v>
      </c>
      <c r="F46" s="38">
        <v>44446</v>
      </c>
      <c r="G46" s="38">
        <v>36642</v>
      </c>
      <c r="H46" s="11" t="s">
        <v>2175</v>
      </c>
      <c r="I46" s="37" t="s">
        <v>365</v>
      </c>
      <c r="J46" s="9" t="s">
        <v>123</v>
      </c>
      <c r="K46"/>
      <c r="L46"/>
    </row>
    <row r="47" spans="1:12" ht="15">
      <c r="A47" s="9">
        <v>46</v>
      </c>
      <c r="B47" s="9">
        <v>180011763</v>
      </c>
      <c r="C47" s="36" t="s">
        <v>2827</v>
      </c>
      <c r="D47" s="11" t="s">
        <v>2179</v>
      </c>
      <c r="E47" s="38">
        <v>43309</v>
      </c>
      <c r="F47" s="38">
        <v>44420</v>
      </c>
      <c r="G47" s="38">
        <v>36577</v>
      </c>
      <c r="H47" s="11" t="s">
        <v>2175</v>
      </c>
      <c r="I47" s="37" t="s">
        <v>365</v>
      </c>
      <c r="J47" s="9" t="s">
        <v>123</v>
      </c>
      <c r="K47"/>
      <c r="L47"/>
    </row>
    <row r="48" spans="1:12" ht="15">
      <c r="A48" s="9">
        <v>47</v>
      </c>
      <c r="B48" s="9">
        <v>180011827</v>
      </c>
      <c r="C48" s="36" t="s">
        <v>2828</v>
      </c>
      <c r="D48" s="11" t="s">
        <v>2188</v>
      </c>
      <c r="E48" s="38">
        <v>43309</v>
      </c>
      <c r="F48" s="38">
        <v>44474</v>
      </c>
      <c r="G48" s="38">
        <v>36784</v>
      </c>
      <c r="H48" s="11" t="s">
        <v>2176</v>
      </c>
      <c r="I48" s="37" t="s">
        <v>365</v>
      </c>
      <c r="J48" s="9" t="s">
        <v>123</v>
      </c>
      <c r="K48"/>
      <c r="L48"/>
    </row>
    <row r="49" spans="1:12" ht="15">
      <c r="A49" s="9">
        <v>48</v>
      </c>
      <c r="B49" s="9">
        <v>180011777</v>
      </c>
      <c r="C49" s="36" t="s">
        <v>2829</v>
      </c>
      <c r="D49" s="11" t="s">
        <v>2188</v>
      </c>
      <c r="E49" s="38">
        <v>43309</v>
      </c>
      <c r="F49" s="11"/>
      <c r="G49" s="38">
        <v>36297</v>
      </c>
      <c r="H49" s="11" t="s">
        <v>2176</v>
      </c>
      <c r="I49" s="37" t="s">
        <v>365</v>
      </c>
      <c r="J49" s="9" t="s">
        <v>123</v>
      </c>
      <c r="K49"/>
      <c r="L49"/>
    </row>
    <row r="50" spans="1:12" ht="15">
      <c r="A50" s="9">
        <v>49</v>
      </c>
      <c r="B50" s="9">
        <v>180011860</v>
      </c>
      <c r="C50" s="36" t="s">
        <v>2830</v>
      </c>
      <c r="D50" s="11" t="s">
        <v>2188</v>
      </c>
      <c r="E50" s="38">
        <v>43309</v>
      </c>
      <c r="F50" s="38">
        <v>44453</v>
      </c>
      <c r="G50" s="38">
        <v>36738</v>
      </c>
      <c r="H50" s="11" t="s">
        <v>2176</v>
      </c>
      <c r="I50" s="37" t="s">
        <v>365</v>
      </c>
      <c r="J50" s="9" t="s">
        <v>123</v>
      </c>
      <c r="K50"/>
      <c r="L50"/>
    </row>
    <row r="51" spans="1:12" ht="15">
      <c r="A51" s="9">
        <v>50</v>
      </c>
      <c r="B51" s="9">
        <v>180011834</v>
      </c>
      <c r="C51" s="36" t="s">
        <v>2831</v>
      </c>
      <c r="D51" s="11" t="s">
        <v>2188</v>
      </c>
      <c r="E51" s="38">
        <v>43309</v>
      </c>
      <c r="F51" s="38">
        <v>44481</v>
      </c>
      <c r="G51" s="38">
        <v>36706</v>
      </c>
      <c r="H51" s="11" t="s">
        <v>2176</v>
      </c>
      <c r="I51" s="37" t="s">
        <v>365</v>
      </c>
      <c r="J51" s="9" t="s">
        <v>123</v>
      </c>
      <c r="K51"/>
      <c r="L51"/>
    </row>
    <row r="52" spans="1:12" ht="15">
      <c r="A52" s="9">
        <v>51</v>
      </c>
      <c r="B52" s="9">
        <v>180011926</v>
      </c>
      <c r="C52" s="36" t="s">
        <v>2832</v>
      </c>
      <c r="D52" s="11" t="s">
        <v>2188</v>
      </c>
      <c r="E52" s="38">
        <v>43309</v>
      </c>
      <c r="F52" s="11"/>
      <c r="G52" s="38">
        <v>36510</v>
      </c>
      <c r="H52" s="11" t="s">
        <v>2175</v>
      </c>
      <c r="I52" s="37" t="s">
        <v>365</v>
      </c>
      <c r="J52" s="9" t="s">
        <v>123</v>
      </c>
      <c r="K52"/>
      <c r="L52"/>
    </row>
    <row r="53" spans="1:12" ht="15">
      <c r="A53" s="9">
        <v>52</v>
      </c>
      <c r="B53" s="9">
        <v>180011911</v>
      </c>
      <c r="C53" s="36" t="s">
        <v>2833</v>
      </c>
      <c r="D53" s="11" t="s">
        <v>2188</v>
      </c>
      <c r="E53" s="38">
        <v>43309</v>
      </c>
      <c r="F53" s="38">
        <v>44414</v>
      </c>
      <c r="G53" s="38">
        <v>36887</v>
      </c>
      <c r="H53" s="11" t="s">
        <v>2169</v>
      </c>
      <c r="I53" s="37" t="s">
        <v>365</v>
      </c>
      <c r="J53" s="9" t="s">
        <v>123</v>
      </c>
      <c r="K53"/>
      <c r="L53"/>
    </row>
    <row r="54" spans="1:12" ht="15">
      <c r="A54" s="9">
        <v>53</v>
      </c>
      <c r="B54" s="9">
        <v>180010826</v>
      </c>
      <c r="C54" s="36" t="s">
        <v>2834</v>
      </c>
      <c r="D54" s="11" t="s">
        <v>2179</v>
      </c>
      <c r="E54" s="38">
        <v>43302</v>
      </c>
      <c r="F54" s="38">
        <v>44414</v>
      </c>
      <c r="G54" s="38">
        <v>36478</v>
      </c>
      <c r="H54" s="11" t="s">
        <v>2842</v>
      </c>
      <c r="I54" s="37" t="s">
        <v>365</v>
      </c>
      <c r="J54" s="9" t="s">
        <v>123</v>
      </c>
      <c r="K54"/>
      <c r="L54"/>
    </row>
    <row r="55" spans="1:12" ht="15">
      <c r="A55" s="9">
        <v>54</v>
      </c>
      <c r="B55" s="9">
        <v>180002689</v>
      </c>
      <c r="C55" s="36" t="s">
        <v>2835</v>
      </c>
      <c r="D55" s="11" t="s">
        <v>2188</v>
      </c>
      <c r="E55" s="38">
        <v>43279</v>
      </c>
      <c r="F55" s="11"/>
      <c r="G55" s="38">
        <v>35761</v>
      </c>
      <c r="H55" s="11" t="s">
        <v>2176</v>
      </c>
      <c r="I55" s="37" t="s">
        <v>365</v>
      </c>
      <c r="J55" s="9" t="s">
        <v>123</v>
      </c>
      <c r="K55"/>
      <c r="L55"/>
    </row>
    <row r="56" spans="1:12" ht="15">
      <c r="A56" s="9">
        <v>55</v>
      </c>
      <c r="B56" s="9">
        <v>180003451</v>
      </c>
      <c r="C56" s="36" t="s">
        <v>2836</v>
      </c>
      <c r="D56" s="11" t="s">
        <v>2188</v>
      </c>
      <c r="E56" s="38">
        <v>43285</v>
      </c>
      <c r="F56" s="38">
        <v>44414</v>
      </c>
      <c r="G56" s="38">
        <v>36811</v>
      </c>
      <c r="H56" s="11" t="s">
        <v>2176</v>
      </c>
      <c r="I56" s="37" t="s">
        <v>365</v>
      </c>
      <c r="J56" s="9" t="s">
        <v>123</v>
      </c>
      <c r="K56"/>
      <c r="L56"/>
    </row>
    <row r="57" spans="1:12" ht="15">
      <c r="A57" s="9">
        <v>56</v>
      </c>
      <c r="B57" s="9">
        <v>180002703</v>
      </c>
      <c r="C57" s="36" t="s">
        <v>2837</v>
      </c>
      <c r="D57" s="11" t="s">
        <v>2179</v>
      </c>
      <c r="E57" s="38">
        <v>43279</v>
      </c>
      <c r="F57" s="38">
        <v>44414</v>
      </c>
      <c r="G57" s="38">
        <v>36547</v>
      </c>
      <c r="H57" s="11" t="s">
        <v>2176</v>
      </c>
      <c r="I57" s="37" t="s">
        <v>365</v>
      </c>
      <c r="J57" s="9" t="s">
        <v>123</v>
      </c>
      <c r="K57"/>
      <c r="L57"/>
    </row>
    <row r="58" spans="1:12" ht="15">
      <c r="A58" s="9">
        <v>57</v>
      </c>
      <c r="B58" s="9">
        <v>180002595</v>
      </c>
      <c r="C58" s="36" t="s">
        <v>2838</v>
      </c>
      <c r="D58" s="11" t="s">
        <v>2188</v>
      </c>
      <c r="E58" s="38">
        <v>43279</v>
      </c>
      <c r="F58" s="38">
        <v>44525</v>
      </c>
      <c r="G58" s="38">
        <v>36720</v>
      </c>
      <c r="H58" s="11" t="s">
        <v>2176</v>
      </c>
      <c r="I58" s="37" t="s">
        <v>365</v>
      </c>
      <c r="J58" s="9" t="s">
        <v>123</v>
      </c>
      <c r="K58"/>
      <c r="L58"/>
    </row>
    <row r="59" spans="1:12" ht="15">
      <c r="A59" s="9">
        <v>58</v>
      </c>
      <c r="B59" s="9">
        <v>180003491</v>
      </c>
      <c r="C59" s="36" t="s">
        <v>2839</v>
      </c>
      <c r="D59" s="11" t="s">
        <v>2188</v>
      </c>
      <c r="E59" s="38">
        <v>43285</v>
      </c>
      <c r="F59" s="38">
        <v>44414</v>
      </c>
      <c r="G59" s="38">
        <v>36614</v>
      </c>
      <c r="H59" s="11" t="s">
        <v>2176</v>
      </c>
      <c r="I59" s="37" t="s">
        <v>365</v>
      </c>
      <c r="J59" s="9" t="s">
        <v>123</v>
      </c>
      <c r="K59"/>
      <c r="L59"/>
    </row>
    <row r="60" spans="1:12" ht="15">
      <c r="A60" s="9">
        <v>59</v>
      </c>
      <c r="B60" s="9">
        <v>180019767</v>
      </c>
      <c r="C60" s="36" t="s">
        <v>2840</v>
      </c>
      <c r="D60" s="11" t="s">
        <v>2188</v>
      </c>
      <c r="E60" s="38">
        <v>43348</v>
      </c>
      <c r="F60" s="38">
        <v>44414</v>
      </c>
      <c r="G60" s="38">
        <v>36409</v>
      </c>
      <c r="H60" s="11" t="s">
        <v>2170</v>
      </c>
      <c r="I60" s="37" t="s">
        <v>365</v>
      </c>
      <c r="J60" s="9" t="s">
        <v>123</v>
      </c>
      <c r="K60"/>
      <c r="L60"/>
    </row>
    <row r="61" spans="1:12" ht="15">
      <c r="A61" s="9">
        <v>60</v>
      </c>
      <c r="B61" s="9">
        <v>201800312</v>
      </c>
      <c r="C61" s="36" t="s">
        <v>2841</v>
      </c>
      <c r="D61" s="11" t="s">
        <v>2188</v>
      </c>
      <c r="E61" s="38">
        <v>43370</v>
      </c>
      <c r="F61" s="11"/>
      <c r="G61" s="38">
        <v>36056</v>
      </c>
      <c r="H61" s="11" t="s">
        <v>2170</v>
      </c>
      <c r="I61" s="37" t="s">
        <v>365</v>
      </c>
      <c r="J61" s="9" t="s">
        <v>123</v>
      </c>
      <c r="K61"/>
      <c r="L61"/>
    </row>
    <row r="62" spans="1:12" ht="15">
      <c r="A62" s="9">
        <v>61</v>
      </c>
      <c r="B62" s="9">
        <v>149418</v>
      </c>
      <c r="C62" s="36" t="s">
        <v>2846</v>
      </c>
      <c r="D62" s="11" t="s">
        <v>2188</v>
      </c>
      <c r="E62" s="38">
        <v>43309</v>
      </c>
      <c r="F62" s="38">
        <v>43403</v>
      </c>
      <c r="G62" s="38">
        <v>36463</v>
      </c>
      <c r="H62" s="11" t="s">
        <v>2168</v>
      </c>
      <c r="I62" s="37" t="s">
        <v>100</v>
      </c>
      <c r="J62" s="9" t="s">
        <v>112</v>
      </c>
      <c r="K62"/>
      <c r="L62"/>
    </row>
    <row r="63" spans="1:12" ht="15">
      <c r="A63" s="9">
        <v>62</v>
      </c>
      <c r="B63" s="9">
        <v>116675</v>
      </c>
      <c r="C63" s="36" t="s">
        <v>2847</v>
      </c>
      <c r="D63" s="11" t="s">
        <v>2179</v>
      </c>
      <c r="E63" s="38">
        <v>43271</v>
      </c>
      <c r="F63" s="38">
        <v>44442</v>
      </c>
      <c r="G63" s="38">
        <v>36747</v>
      </c>
      <c r="H63" s="11" t="s">
        <v>2168</v>
      </c>
      <c r="I63" s="37" t="s">
        <v>100</v>
      </c>
      <c r="J63" s="9" t="s">
        <v>112</v>
      </c>
      <c r="K63"/>
      <c r="L63"/>
    </row>
    <row r="64" spans="1:12" ht="15">
      <c r="A64" s="9">
        <v>63</v>
      </c>
      <c r="B64" s="9">
        <v>110738</v>
      </c>
      <c r="C64" s="36" t="s">
        <v>2848</v>
      </c>
      <c r="D64" s="11" t="s">
        <v>2179</v>
      </c>
      <c r="E64" s="38">
        <v>43309</v>
      </c>
      <c r="F64" s="38">
        <v>44432</v>
      </c>
      <c r="G64" s="38">
        <v>36559</v>
      </c>
      <c r="H64" s="11" t="s">
        <v>2168</v>
      </c>
      <c r="I64" s="37" t="s">
        <v>100</v>
      </c>
      <c r="J64" s="9" t="s">
        <v>112</v>
      </c>
      <c r="K64"/>
      <c r="L64"/>
    </row>
    <row r="65" spans="1:12" ht="15">
      <c r="A65" s="9">
        <v>64</v>
      </c>
      <c r="B65" s="9">
        <v>172070</v>
      </c>
      <c r="C65" s="36" t="s">
        <v>2849</v>
      </c>
      <c r="D65" s="11" t="s">
        <v>2179</v>
      </c>
      <c r="E65" s="38">
        <v>43297</v>
      </c>
      <c r="F65" s="38">
        <v>44432</v>
      </c>
      <c r="G65" s="38">
        <v>36503</v>
      </c>
      <c r="H65" s="11" t="s">
        <v>2168</v>
      </c>
      <c r="I65" s="37" t="s">
        <v>100</v>
      </c>
      <c r="J65" s="9" t="s">
        <v>112</v>
      </c>
      <c r="K65"/>
      <c r="L65"/>
    </row>
    <row r="66" spans="1:12" ht="15">
      <c r="A66" s="9">
        <v>65</v>
      </c>
      <c r="B66" s="9">
        <v>127429</v>
      </c>
      <c r="C66" s="36" t="s">
        <v>2850</v>
      </c>
      <c r="D66" s="11" t="s">
        <v>2179</v>
      </c>
      <c r="E66" s="38">
        <v>43271</v>
      </c>
      <c r="F66" s="11"/>
      <c r="G66" s="38">
        <v>36862</v>
      </c>
      <c r="H66" s="11" t="s">
        <v>2168</v>
      </c>
      <c r="I66" s="37" t="s">
        <v>100</v>
      </c>
      <c r="J66" s="9" t="s">
        <v>112</v>
      </c>
      <c r="K66"/>
      <c r="L66"/>
    </row>
    <row r="67" spans="1:12" ht="15">
      <c r="A67" s="9">
        <v>66</v>
      </c>
      <c r="B67" s="9">
        <v>148186</v>
      </c>
      <c r="C67" s="36" t="s">
        <v>2851</v>
      </c>
      <c r="D67" s="11" t="s">
        <v>2179</v>
      </c>
      <c r="E67" s="38">
        <v>43270</v>
      </c>
      <c r="F67" s="38">
        <v>44354</v>
      </c>
      <c r="G67" s="38">
        <v>36571</v>
      </c>
      <c r="H67" s="11" t="s">
        <v>2168</v>
      </c>
      <c r="I67" s="37" t="s">
        <v>100</v>
      </c>
      <c r="J67" s="9" t="s">
        <v>112</v>
      </c>
      <c r="K67"/>
      <c r="L67"/>
    </row>
    <row r="68" spans="1:12" ht="15">
      <c r="A68" s="9">
        <v>67</v>
      </c>
      <c r="B68" s="9">
        <v>109208</v>
      </c>
      <c r="C68" s="36" t="s">
        <v>2852</v>
      </c>
      <c r="D68" s="11" t="s">
        <v>2179</v>
      </c>
      <c r="E68" s="38">
        <v>43286</v>
      </c>
      <c r="F68" s="38">
        <v>44511</v>
      </c>
      <c r="G68" s="38">
        <v>36668</v>
      </c>
      <c r="H68" s="11" t="s">
        <v>2169</v>
      </c>
      <c r="I68" s="37" t="s">
        <v>365</v>
      </c>
      <c r="J68" s="9" t="s">
        <v>112</v>
      </c>
      <c r="K68"/>
      <c r="L68"/>
    </row>
    <row r="69" spans="1:12" ht="15">
      <c r="A69" s="9">
        <v>68</v>
      </c>
      <c r="B69" s="9">
        <v>138779</v>
      </c>
      <c r="C69" s="36" t="s">
        <v>2853</v>
      </c>
      <c r="D69" s="11" t="s">
        <v>2179</v>
      </c>
      <c r="E69" s="38">
        <v>43309</v>
      </c>
      <c r="F69" s="38">
        <v>44432</v>
      </c>
      <c r="G69" s="38">
        <v>36868</v>
      </c>
      <c r="H69" s="11" t="s">
        <v>2176</v>
      </c>
      <c r="I69" s="37" t="s">
        <v>365</v>
      </c>
      <c r="J69" s="9" t="s">
        <v>112</v>
      </c>
      <c r="K69"/>
      <c r="L69"/>
    </row>
    <row r="70" spans="1:12" ht="15">
      <c r="A70" s="9">
        <v>69</v>
      </c>
      <c r="B70" s="9">
        <v>137520</v>
      </c>
      <c r="C70" s="36" t="s">
        <v>2854</v>
      </c>
      <c r="D70" s="11" t="s">
        <v>2188</v>
      </c>
      <c r="E70" s="38">
        <v>43297</v>
      </c>
      <c r="F70" s="38">
        <v>44414</v>
      </c>
      <c r="G70" s="38">
        <v>36596</v>
      </c>
      <c r="H70" s="11" t="s">
        <v>2175</v>
      </c>
      <c r="I70" s="37" t="s">
        <v>365</v>
      </c>
      <c r="J70" s="9" t="s">
        <v>112</v>
      </c>
      <c r="K70"/>
      <c r="L70"/>
    </row>
    <row r="71" spans="1:12" ht="15">
      <c r="A71" s="9">
        <v>70</v>
      </c>
      <c r="B71" s="9">
        <v>148122</v>
      </c>
      <c r="C71" s="36" t="s">
        <v>2855</v>
      </c>
      <c r="D71" s="11" t="s">
        <v>2179</v>
      </c>
      <c r="E71" s="38">
        <v>43286</v>
      </c>
      <c r="F71" s="38">
        <v>44432</v>
      </c>
      <c r="G71" s="38">
        <v>36573</v>
      </c>
      <c r="H71" s="11" t="s">
        <v>2170</v>
      </c>
      <c r="I71" s="37" t="s">
        <v>365</v>
      </c>
      <c r="J71" s="9" t="s">
        <v>112</v>
      </c>
      <c r="K71"/>
      <c r="L71"/>
    </row>
    <row r="72" spans="1:12" ht="15">
      <c r="A72" s="9">
        <v>71</v>
      </c>
      <c r="B72" s="9">
        <v>141779</v>
      </c>
      <c r="C72" s="36" t="s">
        <v>2856</v>
      </c>
      <c r="D72" s="11" t="s">
        <v>2179</v>
      </c>
      <c r="E72" s="38">
        <v>43286</v>
      </c>
      <c r="F72" s="38">
        <v>44432</v>
      </c>
      <c r="G72" s="38">
        <v>36235</v>
      </c>
      <c r="H72" s="11" t="s">
        <v>2170</v>
      </c>
      <c r="I72" s="37" t="s">
        <v>365</v>
      </c>
      <c r="J72" s="9" t="s">
        <v>112</v>
      </c>
      <c r="K72"/>
      <c r="L72"/>
    </row>
    <row r="73" spans="1:12" ht="15">
      <c r="A73" s="9">
        <v>72</v>
      </c>
      <c r="B73" s="9">
        <v>108343</v>
      </c>
      <c r="C73" s="36" t="s">
        <v>2857</v>
      </c>
      <c r="D73" s="11" t="s">
        <v>2188</v>
      </c>
      <c r="E73" s="38">
        <v>43271</v>
      </c>
      <c r="F73" s="11" t="s">
        <v>4505</v>
      </c>
      <c r="G73" s="38">
        <v>36416</v>
      </c>
      <c r="H73" s="11" t="s">
        <v>2170</v>
      </c>
      <c r="I73" s="37" t="s">
        <v>365</v>
      </c>
      <c r="J73" s="9" t="s">
        <v>112</v>
      </c>
      <c r="K73"/>
      <c r="L73"/>
    </row>
    <row r="74" spans="1:12" ht="15">
      <c r="A74" s="9">
        <v>73</v>
      </c>
      <c r="B74" s="9">
        <v>143210</v>
      </c>
      <c r="C74" s="36" t="s">
        <v>2858</v>
      </c>
      <c r="D74" s="11" t="s">
        <v>2179</v>
      </c>
      <c r="E74" s="38">
        <v>43270</v>
      </c>
      <c r="F74" s="38">
        <v>44447</v>
      </c>
      <c r="G74" s="38">
        <v>36918</v>
      </c>
      <c r="H74" s="11" t="s">
        <v>2175</v>
      </c>
      <c r="I74" s="37" t="s">
        <v>365</v>
      </c>
      <c r="J74" s="9" t="s">
        <v>112</v>
      </c>
      <c r="K74"/>
      <c r="L74"/>
    </row>
    <row r="75" spans="1:12" ht="15">
      <c r="A75" s="9">
        <v>74</v>
      </c>
      <c r="B75" s="9">
        <v>134136</v>
      </c>
      <c r="C75" s="36" t="s">
        <v>2859</v>
      </c>
      <c r="D75" s="11" t="s">
        <v>2188</v>
      </c>
      <c r="E75" s="38">
        <v>43271</v>
      </c>
      <c r="F75" s="38">
        <v>44420</v>
      </c>
      <c r="G75" s="38">
        <v>35991</v>
      </c>
      <c r="H75" s="11" t="s">
        <v>2175</v>
      </c>
      <c r="I75" s="37" t="s">
        <v>365</v>
      </c>
      <c r="J75" s="9" t="s">
        <v>112</v>
      </c>
      <c r="K75"/>
      <c r="L75"/>
    </row>
    <row r="76" spans="1:12" ht="15">
      <c r="A76" s="9">
        <v>75</v>
      </c>
      <c r="B76" s="9">
        <v>142619</v>
      </c>
      <c r="C76" s="36" t="s">
        <v>2860</v>
      </c>
      <c r="D76" s="11" t="s">
        <v>2179</v>
      </c>
      <c r="E76" s="38">
        <v>43291</v>
      </c>
      <c r="F76" s="38">
        <v>44432</v>
      </c>
      <c r="G76" s="38">
        <v>36625</v>
      </c>
      <c r="H76" s="11" t="s">
        <v>2175</v>
      </c>
      <c r="I76" s="37" t="s">
        <v>365</v>
      </c>
      <c r="J76" s="9" t="s">
        <v>112</v>
      </c>
      <c r="K76"/>
      <c r="L76"/>
    </row>
    <row r="77" spans="1:12" ht="15">
      <c r="A77" s="9">
        <v>76</v>
      </c>
      <c r="B77" s="9">
        <v>306056</v>
      </c>
      <c r="C77" s="36" t="s">
        <v>2861</v>
      </c>
      <c r="D77" s="11" t="s">
        <v>2179</v>
      </c>
      <c r="E77" s="38">
        <v>43321</v>
      </c>
      <c r="F77" s="38">
        <v>44414</v>
      </c>
      <c r="G77" s="38">
        <v>36563</v>
      </c>
      <c r="H77" s="11" t="s">
        <v>2176</v>
      </c>
      <c r="I77" s="37" t="s">
        <v>365</v>
      </c>
      <c r="J77" s="9" t="s">
        <v>112</v>
      </c>
      <c r="K77"/>
      <c r="L77"/>
    </row>
    <row r="78" spans="1:12" ht="15">
      <c r="A78" s="9">
        <v>77</v>
      </c>
      <c r="B78" s="9">
        <v>500860</v>
      </c>
      <c r="C78" s="36" t="s">
        <v>2862</v>
      </c>
      <c r="D78" s="11" t="s">
        <v>2188</v>
      </c>
      <c r="E78" s="38">
        <v>43365</v>
      </c>
      <c r="F78" s="38">
        <v>44470</v>
      </c>
      <c r="G78" s="38">
        <v>35801</v>
      </c>
      <c r="H78" s="11" t="s">
        <v>2170</v>
      </c>
      <c r="I78" s="37" t="s">
        <v>365</v>
      </c>
      <c r="J78" s="9" t="s">
        <v>112</v>
      </c>
      <c r="K78"/>
      <c r="L78"/>
    </row>
    <row r="79" spans="1:12" ht="15">
      <c r="A79" s="9">
        <v>78</v>
      </c>
      <c r="B79" s="9">
        <v>501129</v>
      </c>
      <c r="C79" s="36" t="s">
        <v>2863</v>
      </c>
      <c r="D79" s="11" t="s">
        <v>2179</v>
      </c>
      <c r="E79" s="38">
        <v>43356</v>
      </c>
      <c r="F79" s="38">
        <v>44432</v>
      </c>
      <c r="G79" s="38">
        <v>36755</v>
      </c>
      <c r="H79" s="11" t="s">
        <v>2170</v>
      </c>
      <c r="I79" s="37" t="s">
        <v>365</v>
      </c>
      <c r="J79" s="9" t="s">
        <v>112</v>
      </c>
      <c r="K79"/>
      <c r="L79"/>
    </row>
    <row r="80" spans="1:12" ht="15">
      <c r="A80" s="9">
        <v>79</v>
      </c>
      <c r="B80" s="9">
        <v>500745</v>
      </c>
      <c r="C80" s="36" t="s">
        <v>2864</v>
      </c>
      <c r="D80" s="11" t="s">
        <v>2188</v>
      </c>
      <c r="E80" s="38">
        <v>43356</v>
      </c>
      <c r="F80" s="38">
        <v>44418</v>
      </c>
      <c r="G80" s="38">
        <v>35761</v>
      </c>
      <c r="H80" s="11" t="s">
        <v>2876</v>
      </c>
      <c r="I80" s="37" t="s">
        <v>365</v>
      </c>
      <c r="J80" s="9" t="s">
        <v>112</v>
      </c>
      <c r="K80"/>
      <c r="L80"/>
    </row>
    <row r="81" spans="1:12" ht="15">
      <c r="A81" s="9">
        <v>80</v>
      </c>
      <c r="B81" s="9">
        <v>180000280</v>
      </c>
      <c r="C81" s="36" t="s">
        <v>2865</v>
      </c>
      <c r="D81" s="11" t="s">
        <v>2188</v>
      </c>
      <c r="E81" s="38">
        <v>43255</v>
      </c>
      <c r="F81" s="38">
        <v>44414</v>
      </c>
      <c r="G81" s="38">
        <v>36357</v>
      </c>
      <c r="H81" s="11" t="s">
        <v>2176</v>
      </c>
      <c r="I81" s="37" t="s">
        <v>365</v>
      </c>
      <c r="J81" s="9" t="s">
        <v>112</v>
      </c>
      <c r="K81"/>
      <c r="L81"/>
    </row>
    <row r="82" spans="1:12" ht="15">
      <c r="A82" s="9">
        <v>81</v>
      </c>
      <c r="B82" s="9">
        <v>180000371</v>
      </c>
      <c r="C82" s="36" t="s">
        <v>2866</v>
      </c>
      <c r="D82" s="11" t="s">
        <v>2188</v>
      </c>
      <c r="E82" s="38">
        <v>43255</v>
      </c>
      <c r="F82" s="38">
        <v>44414</v>
      </c>
      <c r="G82" s="38">
        <v>36732</v>
      </c>
      <c r="H82" s="11" t="s">
        <v>2176</v>
      </c>
      <c r="I82" s="37" t="s">
        <v>365</v>
      </c>
      <c r="J82" s="9" t="s">
        <v>112</v>
      </c>
      <c r="K82"/>
      <c r="L82"/>
    </row>
    <row r="83" spans="1:12" ht="15">
      <c r="A83" s="9">
        <v>82</v>
      </c>
      <c r="B83" s="9">
        <v>180010295</v>
      </c>
      <c r="C83" s="36" t="s">
        <v>2867</v>
      </c>
      <c r="D83" s="11" t="s">
        <v>2188</v>
      </c>
      <c r="E83" s="38">
        <v>43302</v>
      </c>
      <c r="F83" s="38">
        <v>44432</v>
      </c>
      <c r="G83" s="38">
        <v>36540</v>
      </c>
      <c r="H83" s="11" t="s">
        <v>2176</v>
      </c>
      <c r="I83" s="37" t="s">
        <v>365</v>
      </c>
      <c r="J83" s="9" t="s">
        <v>112</v>
      </c>
      <c r="K83"/>
      <c r="L83"/>
    </row>
    <row r="84" spans="1:12" ht="15">
      <c r="A84" s="9">
        <v>83</v>
      </c>
      <c r="B84" s="9">
        <v>180012129</v>
      </c>
      <c r="C84" s="36" t="s">
        <v>2868</v>
      </c>
      <c r="D84" s="11" t="s">
        <v>2179</v>
      </c>
      <c r="E84" s="38">
        <v>43309</v>
      </c>
      <c r="F84" s="38">
        <v>44505</v>
      </c>
      <c r="G84" s="38">
        <v>36784</v>
      </c>
      <c r="H84" s="11" t="s">
        <v>2176</v>
      </c>
      <c r="I84" s="37" t="s">
        <v>365</v>
      </c>
      <c r="J84" s="9" t="s">
        <v>112</v>
      </c>
      <c r="K84"/>
      <c r="L84"/>
    </row>
    <row r="85" spans="1:12" ht="15">
      <c r="A85" s="9">
        <v>84</v>
      </c>
      <c r="B85" s="9">
        <v>180011980</v>
      </c>
      <c r="C85" s="36" t="s">
        <v>2869</v>
      </c>
      <c r="D85" s="11" t="s">
        <v>2188</v>
      </c>
      <c r="E85" s="38">
        <v>43309</v>
      </c>
      <c r="F85" s="11" t="s">
        <v>4510</v>
      </c>
      <c r="G85" s="38">
        <v>36559</v>
      </c>
      <c r="H85" s="11" t="s">
        <v>2176</v>
      </c>
      <c r="I85" s="37" t="s">
        <v>365</v>
      </c>
      <c r="J85" s="9" t="s">
        <v>112</v>
      </c>
      <c r="K85"/>
      <c r="L85"/>
    </row>
    <row r="86" spans="1:12" ht="15">
      <c r="A86" s="9">
        <v>85</v>
      </c>
      <c r="B86" s="9">
        <v>180010187</v>
      </c>
      <c r="C86" s="36" t="s">
        <v>2870</v>
      </c>
      <c r="D86" s="11" t="s">
        <v>2179</v>
      </c>
      <c r="E86" s="38">
        <v>43302</v>
      </c>
      <c r="F86" s="38">
        <v>44432</v>
      </c>
      <c r="G86" s="38">
        <v>36912</v>
      </c>
      <c r="H86" s="11" t="s">
        <v>2171</v>
      </c>
      <c r="I86" s="37" t="s">
        <v>365</v>
      </c>
      <c r="J86" s="9" t="s">
        <v>112</v>
      </c>
      <c r="K86"/>
      <c r="L86"/>
    </row>
    <row r="87" spans="1:12" ht="15">
      <c r="A87" s="9">
        <v>86</v>
      </c>
      <c r="B87" s="9">
        <v>180010697</v>
      </c>
      <c r="C87" s="36" t="s">
        <v>2871</v>
      </c>
      <c r="D87" s="11" t="s">
        <v>2179</v>
      </c>
      <c r="E87" s="38">
        <v>43302</v>
      </c>
      <c r="F87" s="38">
        <v>44399</v>
      </c>
      <c r="G87" s="38">
        <v>36579</v>
      </c>
      <c r="H87" s="11" t="s">
        <v>2176</v>
      </c>
      <c r="I87" s="37" t="s">
        <v>365</v>
      </c>
      <c r="J87" s="9" t="s">
        <v>112</v>
      </c>
      <c r="K87"/>
      <c r="L87"/>
    </row>
    <row r="88" spans="1:12" ht="15">
      <c r="A88" s="9">
        <v>87</v>
      </c>
      <c r="B88" s="9">
        <v>180011183</v>
      </c>
      <c r="C88" s="36" t="s">
        <v>2872</v>
      </c>
      <c r="D88" s="11" t="s">
        <v>2179</v>
      </c>
      <c r="E88" s="38">
        <v>43302</v>
      </c>
      <c r="F88" s="38">
        <v>44414</v>
      </c>
      <c r="G88" s="38">
        <v>36802</v>
      </c>
      <c r="H88" s="11" t="s">
        <v>2175</v>
      </c>
      <c r="I88" s="37" t="s">
        <v>365</v>
      </c>
      <c r="J88" s="9" t="s">
        <v>112</v>
      </c>
      <c r="K88"/>
      <c r="L88"/>
    </row>
    <row r="89" spans="1:12" ht="15">
      <c r="A89" s="9">
        <v>88</v>
      </c>
      <c r="B89" s="9">
        <v>180009631</v>
      </c>
      <c r="C89" s="36" t="s">
        <v>2873</v>
      </c>
      <c r="D89" s="11" t="s">
        <v>2179</v>
      </c>
      <c r="E89" s="38">
        <v>43302</v>
      </c>
      <c r="F89" s="38">
        <v>44414</v>
      </c>
      <c r="G89" s="38">
        <v>36675</v>
      </c>
      <c r="H89" s="11" t="s">
        <v>2176</v>
      </c>
      <c r="I89" s="37" t="s">
        <v>365</v>
      </c>
      <c r="J89" s="9" t="s">
        <v>112</v>
      </c>
      <c r="K89"/>
      <c r="L89"/>
    </row>
    <row r="90" spans="1:12" ht="15">
      <c r="A90" s="9">
        <v>89</v>
      </c>
      <c r="B90" s="9">
        <v>180002440</v>
      </c>
      <c r="C90" s="36" t="s">
        <v>2874</v>
      </c>
      <c r="D90" s="11" t="s">
        <v>2179</v>
      </c>
      <c r="E90" s="11" t="s">
        <v>4507</v>
      </c>
      <c r="F90" s="38">
        <v>44414</v>
      </c>
      <c r="G90" s="38">
        <v>36832</v>
      </c>
      <c r="H90" s="11" t="s">
        <v>2176</v>
      </c>
      <c r="I90" s="37" t="s">
        <v>365</v>
      </c>
      <c r="J90" s="9" t="s">
        <v>112</v>
      </c>
      <c r="K90"/>
      <c r="L90"/>
    </row>
    <row r="91" spans="1:12" ht="15">
      <c r="A91" s="9">
        <v>90</v>
      </c>
      <c r="B91" s="9">
        <v>180002435</v>
      </c>
      <c r="C91" s="36" t="s">
        <v>2875</v>
      </c>
      <c r="D91" s="11" t="s">
        <v>2179</v>
      </c>
      <c r="E91" s="38">
        <v>43279</v>
      </c>
      <c r="F91" s="38">
        <v>44414</v>
      </c>
      <c r="G91" s="38">
        <v>36582</v>
      </c>
      <c r="H91" s="11" t="s">
        <v>2176</v>
      </c>
      <c r="I91" s="37" t="s">
        <v>365</v>
      </c>
      <c r="J91" s="9" t="s">
        <v>112</v>
      </c>
      <c r="K91"/>
      <c r="L91"/>
    </row>
    <row r="92" spans="1:12" ht="15">
      <c r="A92" s="9">
        <v>92</v>
      </c>
      <c r="B92" s="9">
        <v>111465</v>
      </c>
      <c r="C92" s="36" t="s">
        <v>2877</v>
      </c>
      <c r="D92" s="11" t="s">
        <v>2188</v>
      </c>
      <c r="E92" s="38">
        <v>43309</v>
      </c>
      <c r="F92" s="11"/>
      <c r="G92" s="38">
        <v>36467</v>
      </c>
      <c r="H92" s="11" t="s">
        <v>2168</v>
      </c>
      <c r="I92" s="37" t="s">
        <v>100</v>
      </c>
      <c r="J92" s="9" t="s">
        <v>143</v>
      </c>
      <c r="K92"/>
      <c r="L92"/>
    </row>
    <row r="93" spans="1:12" ht="15">
      <c r="A93" s="9">
        <v>93</v>
      </c>
      <c r="B93" s="9">
        <v>102750</v>
      </c>
      <c r="C93" s="36" t="s">
        <v>2878</v>
      </c>
      <c r="D93" s="11" t="s">
        <v>2179</v>
      </c>
      <c r="E93" s="38">
        <v>43279</v>
      </c>
      <c r="F93" s="38">
        <v>44432</v>
      </c>
      <c r="G93" s="38">
        <v>36620</v>
      </c>
      <c r="H93" s="11" t="s">
        <v>2168</v>
      </c>
      <c r="I93" s="37" t="s">
        <v>100</v>
      </c>
      <c r="J93" s="9" t="s">
        <v>143</v>
      </c>
      <c r="K93"/>
      <c r="L93"/>
    </row>
    <row r="94" spans="1:12" ht="15">
      <c r="A94" s="9">
        <v>94</v>
      </c>
      <c r="B94" s="9">
        <v>107452</v>
      </c>
      <c r="C94" s="36" t="s">
        <v>2879</v>
      </c>
      <c r="D94" s="11" t="s">
        <v>2179</v>
      </c>
      <c r="E94" s="38">
        <v>43286</v>
      </c>
      <c r="F94" s="38">
        <v>44403</v>
      </c>
      <c r="G94" s="38">
        <v>35669</v>
      </c>
      <c r="H94" s="11" t="s">
        <v>2168</v>
      </c>
      <c r="I94" s="37" t="s">
        <v>100</v>
      </c>
      <c r="J94" s="9" t="s">
        <v>143</v>
      </c>
      <c r="K94"/>
      <c r="L94"/>
    </row>
    <row r="95" spans="1:12" ht="15">
      <c r="A95" s="9">
        <v>95</v>
      </c>
      <c r="B95" s="9">
        <v>113100</v>
      </c>
      <c r="C95" s="36" t="s">
        <v>2448</v>
      </c>
      <c r="D95" s="11" t="s">
        <v>2179</v>
      </c>
      <c r="E95" s="38">
        <v>43286</v>
      </c>
      <c r="F95" s="38">
        <v>44432</v>
      </c>
      <c r="G95" s="38">
        <v>36706</v>
      </c>
      <c r="H95" s="11" t="s">
        <v>2175</v>
      </c>
      <c r="I95" s="37" t="s">
        <v>365</v>
      </c>
      <c r="J95" s="9" t="s">
        <v>143</v>
      </c>
      <c r="K95"/>
      <c r="L95"/>
    </row>
    <row r="96" spans="1:12" ht="15">
      <c r="A96" s="9">
        <v>96</v>
      </c>
      <c r="B96" s="9">
        <v>127576</v>
      </c>
      <c r="C96" s="36" t="s">
        <v>2880</v>
      </c>
      <c r="D96" s="11" t="s">
        <v>2179</v>
      </c>
      <c r="E96" s="38">
        <v>43286</v>
      </c>
      <c r="F96" s="38">
        <v>44391</v>
      </c>
      <c r="G96" s="38">
        <v>36671</v>
      </c>
      <c r="H96" s="11" t="s">
        <v>2176</v>
      </c>
      <c r="I96" s="37" t="s">
        <v>365</v>
      </c>
      <c r="J96" s="9" t="s">
        <v>143</v>
      </c>
      <c r="K96"/>
      <c r="L96"/>
    </row>
    <row r="97" spans="1:12" ht="15">
      <c r="A97" s="9">
        <v>97</v>
      </c>
      <c r="B97" s="9">
        <v>139716</v>
      </c>
      <c r="C97" s="36" t="s">
        <v>2881</v>
      </c>
      <c r="D97" s="11" t="s">
        <v>2179</v>
      </c>
      <c r="E97" s="38">
        <v>43286</v>
      </c>
      <c r="F97" s="11" t="s">
        <v>4509</v>
      </c>
      <c r="G97" s="38">
        <v>36775</v>
      </c>
      <c r="H97" s="11" t="s">
        <v>2176</v>
      </c>
      <c r="I97" s="37" t="s">
        <v>365</v>
      </c>
      <c r="J97" s="9" t="s">
        <v>143</v>
      </c>
      <c r="K97"/>
      <c r="L97"/>
    </row>
    <row r="98" spans="1:12" ht="15">
      <c r="A98" s="9">
        <v>98</v>
      </c>
      <c r="B98" s="9">
        <v>120542</v>
      </c>
      <c r="C98" s="36" t="s">
        <v>2882</v>
      </c>
      <c r="D98" s="11" t="s">
        <v>2179</v>
      </c>
      <c r="E98" s="38">
        <v>43297</v>
      </c>
      <c r="F98" s="38">
        <v>44480</v>
      </c>
      <c r="G98" s="38">
        <v>36937</v>
      </c>
      <c r="H98" s="11" t="s">
        <v>2170</v>
      </c>
      <c r="I98" s="37" t="s">
        <v>365</v>
      </c>
      <c r="J98" s="9" t="s">
        <v>143</v>
      </c>
      <c r="K98"/>
      <c r="L98"/>
    </row>
    <row r="99" spans="1:12" ht="15">
      <c r="A99" s="9">
        <v>99</v>
      </c>
      <c r="B99" s="9">
        <v>119880</v>
      </c>
      <c r="C99" s="36" t="s">
        <v>2883</v>
      </c>
      <c r="D99" s="11" t="s">
        <v>2179</v>
      </c>
      <c r="E99" s="38">
        <v>43270</v>
      </c>
      <c r="F99" s="38">
        <v>44432</v>
      </c>
      <c r="G99" s="38">
        <v>36960</v>
      </c>
      <c r="H99" s="11" t="s">
        <v>2170</v>
      </c>
      <c r="I99" s="37" t="s">
        <v>365</v>
      </c>
      <c r="J99" s="9" t="s">
        <v>143</v>
      </c>
      <c r="K99"/>
      <c r="L99"/>
    </row>
    <row r="100" spans="1:12" ht="15">
      <c r="A100" s="9">
        <v>100</v>
      </c>
      <c r="B100" s="9">
        <v>250443</v>
      </c>
      <c r="C100" s="36" t="s">
        <v>2884</v>
      </c>
      <c r="D100" s="11" t="s">
        <v>2179</v>
      </c>
      <c r="E100" s="38">
        <v>43316</v>
      </c>
      <c r="F100" s="38">
        <v>44441</v>
      </c>
      <c r="G100" s="38">
        <v>35271</v>
      </c>
      <c r="H100" s="11" t="s">
        <v>2168</v>
      </c>
      <c r="I100" s="37" t="s">
        <v>100</v>
      </c>
      <c r="J100" s="9" t="s">
        <v>143</v>
      </c>
      <c r="K100"/>
      <c r="L100"/>
    </row>
    <row r="101" spans="1:12" ht="15">
      <c r="A101" s="9">
        <v>101</v>
      </c>
      <c r="B101" s="9">
        <v>304315</v>
      </c>
      <c r="C101" s="36" t="s">
        <v>2885</v>
      </c>
      <c r="D101" s="11" t="s">
        <v>2188</v>
      </c>
      <c r="E101" s="38">
        <v>43348</v>
      </c>
      <c r="F101" s="38">
        <v>43348</v>
      </c>
      <c r="G101" s="38">
        <v>36583</v>
      </c>
      <c r="H101" s="11" t="s">
        <v>2168</v>
      </c>
      <c r="I101" s="37" t="s">
        <v>365</v>
      </c>
      <c r="J101" s="9" t="s">
        <v>143</v>
      </c>
      <c r="K101"/>
      <c r="L101"/>
    </row>
    <row r="102" spans="1:12" ht="15">
      <c r="A102" s="9">
        <v>102</v>
      </c>
      <c r="B102" s="9">
        <v>303257</v>
      </c>
      <c r="C102" s="36" t="s">
        <v>2886</v>
      </c>
      <c r="D102" s="11" t="s">
        <v>2179</v>
      </c>
      <c r="E102" s="38">
        <v>43348</v>
      </c>
      <c r="F102" s="11" t="s">
        <v>4511</v>
      </c>
      <c r="G102" s="38">
        <v>36615</v>
      </c>
      <c r="H102" s="11" t="s">
        <v>2168</v>
      </c>
      <c r="I102" s="37" t="s">
        <v>365</v>
      </c>
      <c r="J102" s="9" t="s">
        <v>143</v>
      </c>
      <c r="K102"/>
      <c r="L102"/>
    </row>
    <row r="103" spans="1:12" ht="15">
      <c r="A103" s="9">
        <v>103</v>
      </c>
      <c r="B103" s="9">
        <v>301060</v>
      </c>
      <c r="C103" s="36" t="s">
        <v>2887</v>
      </c>
      <c r="D103" s="11" t="s">
        <v>2179</v>
      </c>
      <c r="E103" s="38">
        <v>43348</v>
      </c>
      <c r="F103" s="38">
        <v>44432</v>
      </c>
      <c r="G103" s="38">
        <v>36974</v>
      </c>
      <c r="H103" s="11" t="s">
        <v>2171</v>
      </c>
      <c r="I103" s="37" t="s">
        <v>365</v>
      </c>
      <c r="J103" s="9" t="s">
        <v>143</v>
      </c>
      <c r="K103"/>
      <c r="L103"/>
    </row>
    <row r="104" spans="1:12" ht="15">
      <c r="A104" s="9">
        <v>104</v>
      </c>
      <c r="B104" s="9">
        <v>306019</v>
      </c>
      <c r="C104" s="36" t="s">
        <v>2888</v>
      </c>
      <c r="D104" s="11" t="s">
        <v>2188</v>
      </c>
      <c r="E104" s="38">
        <v>43348</v>
      </c>
      <c r="F104" s="38">
        <v>44511</v>
      </c>
      <c r="G104" s="38">
        <v>36774</v>
      </c>
      <c r="H104" s="11" t="s">
        <v>2171</v>
      </c>
      <c r="I104" s="37" t="s">
        <v>1339</v>
      </c>
      <c r="J104" s="9" t="s">
        <v>143</v>
      </c>
      <c r="K104"/>
      <c r="L104"/>
    </row>
    <row r="105" spans="1:12" ht="15">
      <c r="A105" s="9">
        <v>105</v>
      </c>
      <c r="B105" s="9">
        <v>503229</v>
      </c>
      <c r="C105" s="36" t="s">
        <v>2889</v>
      </c>
      <c r="D105" s="11" t="s">
        <v>2188</v>
      </c>
      <c r="E105" s="38">
        <v>43356</v>
      </c>
      <c r="F105" s="11"/>
      <c r="G105" s="38">
        <v>36631</v>
      </c>
      <c r="H105" s="11" t="s">
        <v>2171</v>
      </c>
      <c r="I105" s="37" t="s">
        <v>365</v>
      </c>
      <c r="J105" s="9" t="s">
        <v>143</v>
      </c>
      <c r="K105"/>
      <c r="L105"/>
    </row>
    <row r="106" spans="1:12" ht="15">
      <c r="A106" s="9">
        <v>106</v>
      </c>
      <c r="B106" s="9">
        <v>180013980</v>
      </c>
      <c r="C106" s="36" t="s">
        <v>2890</v>
      </c>
      <c r="D106" s="11" t="s">
        <v>2188</v>
      </c>
      <c r="E106" s="38">
        <v>43316</v>
      </c>
      <c r="F106" s="38">
        <v>44432</v>
      </c>
      <c r="G106" s="38">
        <v>35538</v>
      </c>
      <c r="H106" s="11" t="s">
        <v>2171</v>
      </c>
      <c r="I106" s="37" t="s">
        <v>365</v>
      </c>
      <c r="J106" s="9" t="s">
        <v>143</v>
      </c>
      <c r="K106"/>
      <c r="L106"/>
    </row>
    <row r="107" spans="1:12" ht="15">
      <c r="A107" s="9">
        <v>107</v>
      </c>
      <c r="B107" s="9">
        <v>180014469</v>
      </c>
      <c r="C107" s="36" t="s">
        <v>2891</v>
      </c>
      <c r="D107" s="11" t="s">
        <v>2188</v>
      </c>
      <c r="E107" s="38">
        <v>43316</v>
      </c>
      <c r="F107" s="11"/>
      <c r="G107" s="38">
        <v>36465</v>
      </c>
      <c r="H107" s="11" t="s">
        <v>2175</v>
      </c>
      <c r="I107" s="37" t="s">
        <v>365</v>
      </c>
      <c r="J107" s="9" t="s">
        <v>143</v>
      </c>
      <c r="K107"/>
      <c r="L107"/>
    </row>
    <row r="108" spans="1:12" ht="15">
      <c r="A108" s="9">
        <v>108</v>
      </c>
      <c r="B108" s="9">
        <v>180012084</v>
      </c>
      <c r="C108" s="36" t="s">
        <v>2892</v>
      </c>
      <c r="D108" s="11" t="s">
        <v>2179</v>
      </c>
      <c r="E108" s="38">
        <v>43309</v>
      </c>
      <c r="F108" s="38">
        <v>44432</v>
      </c>
      <c r="G108" s="38">
        <v>37029</v>
      </c>
      <c r="H108" s="11" t="s">
        <v>2176</v>
      </c>
      <c r="I108" s="37" t="s">
        <v>365</v>
      </c>
      <c r="J108" s="9" t="s">
        <v>143</v>
      </c>
      <c r="K108"/>
      <c r="L108"/>
    </row>
    <row r="109" spans="1:12" ht="15">
      <c r="A109" s="9">
        <v>109</v>
      </c>
      <c r="B109" s="9">
        <v>180013385</v>
      </c>
      <c r="C109" s="36" t="s">
        <v>2893</v>
      </c>
      <c r="D109" s="11" t="s">
        <v>2179</v>
      </c>
      <c r="E109" s="38">
        <v>43309</v>
      </c>
      <c r="F109" s="38">
        <v>44432</v>
      </c>
      <c r="G109" s="38">
        <v>36512</v>
      </c>
      <c r="H109" s="11" t="s">
        <v>2176</v>
      </c>
      <c r="I109" s="37" t="s">
        <v>365</v>
      </c>
      <c r="J109" s="9" t="s">
        <v>143</v>
      </c>
      <c r="K109"/>
      <c r="L109"/>
    </row>
    <row r="110" spans="1:12" ht="15">
      <c r="A110" s="9">
        <v>110</v>
      </c>
      <c r="B110" s="9">
        <v>180015990</v>
      </c>
      <c r="C110" s="36" t="s">
        <v>2894</v>
      </c>
      <c r="D110" s="11" t="s">
        <v>2179</v>
      </c>
      <c r="E110" s="38">
        <v>43321</v>
      </c>
      <c r="F110" s="38">
        <v>44432</v>
      </c>
      <c r="G110" s="38">
        <v>36423</v>
      </c>
      <c r="H110" s="11" t="s">
        <v>2175</v>
      </c>
      <c r="I110" s="37" t="s">
        <v>365</v>
      </c>
      <c r="J110" s="9" t="s">
        <v>143</v>
      </c>
      <c r="K110"/>
      <c r="L110"/>
    </row>
    <row r="111" spans="1:12" ht="15">
      <c r="A111" s="9">
        <v>111</v>
      </c>
      <c r="B111" s="9">
        <v>201800165</v>
      </c>
      <c r="C111" s="36" t="s">
        <v>2895</v>
      </c>
      <c r="D111" s="11" t="s">
        <v>2188</v>
      </c>
      <c r="E111" s="38">
        <v>43370</v>
      </c>
      <c r="F111" s="11"/>
      <c r="G111" s="38">
        <v>36215</v>
      </c>
      <c r="H111" s="11" t="s">
        <v>2168</v>
      </c>
      <c r="I111" s="37" t="s">
        <v>365</v>
      </c>
      <c r="J111" s="9" t="s">
        <v>143</v>
      </c>
      <c r="K111"/>
      <c r="L111"/>
    </row>
    <row r="112" spans="1:12" ht="15">
      <c r="A112" s="9">
        <v>113</v>
      </c>
      <c r="B112" s="9">
        <v>148094</v>
      </c>
      <c r="C112" s="36" t="s">
        <v>2896</v>
      </c>
      <c r="D112" s="11" t="s">
        <v>2188</v>
      </c>
      <c r="E112" s="38">
        <v>43309</v>
      </c>
      <c r="F112" s="38">
        <v>44036</v>
      </c>
      <c r="G112" s="38">
        <v>36556</v>
      </c>
      <c r="H112" s="11" t="s">
        <v>2168</v>
      </c>
      <c r="I112" s="37" t="s">
        <v>100</v>
      </c>
      <c r="J112" s="9" t="s">
        <v>2930</v>
      </c>
      <c r="K112"/>
      <c r="L112"/>
    </row>
    <row r="113" spans="1:12" ht="15">
      <c r="A113" s="9">
        <v>114</v>
      </c>
      <c r="B113" s="9">
        <v>127914</v>
      </c>
      <c r="C113" s="36" t="s">
        <v>2897</v>
      </c>
      <c r="D113" s="11" t="s">
        <v>2179</v>
      </c>
      <c r="E113" s="38">
        <v>43286</v>
      </c>
      <c r="F113" s="38">
        <v>43426</v>
      </c>
      <c r="G113" s="38">
        <v>36873</v>
      </c>
      <c r="H113" s="11" t="s">
        <v>2168</v>
      </c>
      <c r="I113" s="37" t="s">
        <v>100</v>
      </c>
      <c r="J113" s="9" t="s">
        <v>2930</v>
      </c>
      <c r="K113"/>
      <c r="L113"/>
    </row>
    <row r="114" spans="1:12" ht="15">
      <c r="A114" s="9">
        <v>115</v>
      </c>
      <c r="B114" s="9">
        <v>139808</v>
      </c>
      <c r="C114" s="36" t="s">
        <v>2898</v>
      </c>
      <c r="D114" s="11" t="s">
        <v>2179</v>
      </c>
      <c r="E114" s="38">
        <v>43286</v>
      </c>
      <c r="F114" s="38">
        <v>44414</v>
      </c>
      <c r="G114" s="38">
        <v>37099</v>
      </c>
      <c r="H114" s="11" t="s">
        <v>2168</v>
      </c>
      <c r="I114" s="37" t="s">
        <v>100</v>
      </c>
      <c r="J114" s="9" t="s">
        <v>2930</v>
      </c>
      <c r="K114"/>
      <c r="L114"/>
    </row>
    <row r="115" spans="1:12" ht="15">
      <c r="A115" s="9">
        <v>116</v>
      </c>
      <c r="B115" s="9">
        <v>122720</v>
      </c>
      <c r="C115" s="36" t="s">
        <v>2899</v>
      </c>
      <c r="D115" s="11" t="s">
        <v>2179</v>
      </c>
      <c r="E115" s="38">
        <v>43286</v>
      </c>
      <c r="F115" s="38">
        <v>44414</v>
      </c>
      <c r="G115" s="38">
        <v>36731</v>
      </c>
      <c r="H115" s="11" t="s">
        <v>2168</v>
      </c>
      <c r="I115" s="37" t="s">
        <v>100</v>
      </c>
      <c r="J115" s="9" t="s">
        <v>2930</v>
      </c>
      <c r="K115"/>
      <c r="L115"/>
    </row>
    <row r="116" spans="1:12" ht="15">
      <c r="A116" s="9">
        <v>117</v>
      </c>
      <c r="B116" s="9">
        <v>111305</v>
      </c>
      <c r="C116" s="36" t="s">
        <v>2900</v>
      </c>
      <c r="D116" s="11" t="s">
        <v>2179</v>
      </c>
      <c r="E116" s="38">
        <v>43309</v>
      </c>
      <c r="F116" s="11"/>
      <c r="G116" s="38">
        <v>36024</v>
      </c>
      <c r="H116" s="11" t="s">
        <v>2168</v>
      </c>
      <c r="I116" s="37" t="s">
        <v>100</v>
      </c>
      <c r="J116" s="9" t="s">
        <v>2930</v>
      </c>
      <c r="K116"/>
      <c r="L116"/>
    </row>
    <row r="117" spans="1:12" ht="15">
      <c r="A117" s="9">
        <v>118</v>
      </c>
      <c r="B117" s="9">
        <v>155679</v>
      </c>
      <c r="C117" s="36" t="s">
        <v>2901</v>
      </c>
      <c r="D117" s="11" t="s">
        <v>2179</v>
      </c>
      <c r="E117" s="38">
        <v>43286</v>
      </c>
      <c r="F117" s="38">
        <v>44505</v>
      </c>
      <c r="G117" s="38">
        <v>36244</v>
      </c>
      <c r="H117" s="11" t="s">
        <v>2168</v>
      </c>
      <c r="I117" s="37" t="s">
        <v>100</v>
      </c>
      <c r="J117" s="9" t="s">
        <v>2930</v>
      </c>
      <c r="K117"/>
      <c r="L117"/>
    </row>
    <row r="118" spans="1:12" ht="15">
      <c r="A118" s="9">
        <v>119</v>
      </c>
      <c r="B118" s="9">
        <v>143858</v>
      </c>
      <c r="C118" s="36" t="s">
        <v>2902</v>
      </c>
      <c r="D118" s="11" t="s">
        <v>2188</v>
      </c>
      <c r="E118" s="38">
        <v>43309</v>
      </c>
      <c r="F118" s="11"/>
      <c r="G118" s="38">
        <v>36444</v>
      </c>
      <c r="H118" s="11" t="s">
        <v>2173</v>
      </c>
      <c r="I118" s="37" t="s">
        <v>360</v>
      </c>
      <c r="J118" s="9" t="s">
        <v>2930</v>
      </c>
      <c r="K118"/>
      <c r="L118"/>
    </row>
    <row r="119" spans="1:12" ht="15">
      <c r="A119" s="9">
        <v>120</v>
      </c>
      <c r="B119" s="9">
        <v>142688</v>
      </c>
      <c r="C119" s="36" t="s">
        <v>2903</v>
      </c>
      <c r="D119" s="11" t="s">
        <v>2188</v>
      </c>
      <c r="E119" s="38">
        <v>43271</v>
      </c>
      <c r="F119" s="11"/>
      <c r="G119" s="38">
        <v>36523</v>
      </c>
      <c r="H119" s="11" t="s">
        <v>2173</v>
      </c>
      <c r="I119" s="37" t="s">
        <v>360</v>
      </c>
      <c r="J119" s="9" t="s">
        <v>2930</v>
      </c>
      <c r="K119"/>
      <c r="L119"/>
    </row>
    <row r="120" spans="1:12" ht="15">
      <c r="A120" s="9">
        <v>121</v>
      </c>
      <c r="B120" s="9">
        <v>156641</v>
      </c>
      <c r="C120" s="36" t="s">
        <v>1439</v>
      </c>
      <c r="D120" s="11" t="s">
        <v>2179</v>
      </c>
      <c r="E120" s="38">
        <v>43286</v>
      </c>
      <c r="F120" s="11"/>
      <c r="G120" s="38">
        <v>36005</v>
      </c>
      <c r="H120" s="11" t="s">
        <v>2175</v>
      </c>
      <c r="I120" s="37" t="s">
        <v>365</v>
      </c>
      <c r="J120" s="9" t="s">
        <v>2930</v>
      </c>
      <c r="K120"/>
      <c r="L120"/>
    </row>
    <row r="121" spans="1:12" ht="15">
      <c r="A121" s="9">
        <v>122</v>
      </c>
      <c r="B121" s="9">
        <v>110269</v>
      </c>
      <c r="C121" s="36" t="s">
        <v>2904</v>
      </c>
      <c r="D121" s="11" t="s">
        <v>2179</v>
      </c>
      <c r="E121" s="38">
        <v>43270</v>
      </c>
      <c r="F121" s="38">
        <v>44432</v>
      </c>
      <c r="G121" s="38">
        <v>36479</v>
      </c>
      <c r="H121" s="11" t="s">
        <v>2168</v>
      </c>
      <c r="I121" s="37" t="s">
        <v>365</v>
      </c>
      <c r="J121" s="9" t="s">
        <v>2930</v>
      </c>
      <c r="K121"/>
      <c r="L121"/>
    </row>
    <row r="122" spans="1:12" ht="15">
      <c r="A122" s="9">
        <v>123</v>
      </c>
      <c r="B122" s="9">
        <v>113618</v>
      </c>
      <c r="C122" s="36" t="s">
        <v>2905</v>
      </c>
      <c r="D122" s="11" t="s">
        <v>2179</v>
      </c>
      <c r="E122" s="38">
        <v>43270</v>
      </c>
      <c r="F122" s="38">
        <v>44432</v>
      </c>
      <c r="G122" s="38">
        <v>36479</v>
      </c>
      <c r="H122" s="11" t="s">
        <v>2168</v>
      </c>
      <c r="I122" s="37" t="s">
        <v>365</v>
      </c>
      <c r="J122" s="9" t="s">
        <v>2930</v>
      </c>
      <c r="K122"/>
      <c r="L122"/>
    </row>
    <row r="123" spans="1:12" ht="15">
      <c r="A123" s="9">
        <v>124</v>
      </c>
      <c r="B123" s="9">
        <v>156151</v>
      </c>
      <c r="C123" s="36" t="s">
        <v>2906</v>
      </c>
      <c r="D123" s="11" t="s">
        <v>2179</v>
      </c>
      <c r="E123" s="38">
        <v>43271</v>
      </c>
      <c r="F123" s="38">
        <v>44414</v>
      </c>
      <c r="G123" s="38">
        <v>36826</v>
      </c>
      <c r="H123" s="11" t="s">
        <v>2168</v>
      </c>
      <c r="I123" s="37" t="s">
        <v>365</v>
      </c>
      <c r="J123" s="9" t="s">
        <v>2930</v>
      </c>
      <c r="K123"/>
      <c r="L123"/>
    </row>
    <row r="124" spans="1:12" ht="15">
      <c r="A124" s="9">
        <v>125</v>
      </c>
      <c r="B124" s="9">
        <v>110835</v>
      </c>
      <c r="C124" s="36" t="s">
        <v>2907</v>
      </c>
      <c r="D124" s="11" t="s">
        <v>2179</v>
      </c>
      <c r="E124" s="38">
        <v>43269</v>
      </c>
      <c r="F124" s="38">
        <v>44414</v>
      </c>
      <c r="G124" s="38">
        <v>36616</v>
      </c>
      <c r="H124" s="11" t="s">
        <v>2171</v>
      </c>
      <c r="I124" s="37" t="s">
        <v>365</v>
      </c>
      <c r="J124" s="9" t="s">
        <v>2930</v>
      </c>
      <c r="K124"/>
      <c r="L124"/>
    </row>
    <row r="125" spans="1:12" ht="15">
      <c r="A125" s="9">
        <v>126</v>
      </c>
      <c r="B125" s="9">
        <v>102620</v>
      </c>
      <c r="C125" s="36" t="s">
        <v>2908</v>
      </c>
      <c r="D125" s="11" t="s">
        <v>2188</v>
      </c>
      <c r="E125" s="38">
        <v>43269</v>
      </c>
      <c r="F125" s="11"/>
      <c r="G125" s="38">
        <v>36605</v>
      </c>
      <c r="H125" s="11" t="s">
        <v>2168</v>
      </c>
      <c r="I125" s="37" t="s">
        <v>365</v>
      </c>
      <c r="J125" s="9" t="s">
        <v>2930</v>
      </c>
      <c r="K125"/>
      <c r="L125"/>
    </row>
    <row r="126" spans="1:12" ht="15">
      <c r="A126" s="9">
        <v>127</v>
      </c>
      <c r="B126" s="9">
        <v>122891</v>
      </c>
      <c r="C126" s="36" t="s">
        <v>2909</v>
      </c>
      <c r="D126" s="11" t="s">
        <v>2179</v>
      </c>
      <c r="E126" s="38">
        <v>43297</v>
      </c>
      <c r="F126" s="38">
        <v>44414</v>
      </c>
      <c r="G126" s="38">
        <v>36632</v>
      </c>
      <c r="H126" s="11" t="s">
        <v>2169</v>
      </c>
      <c r="I126" s="37" t="s">
        <v>365</v>
      </c>
      <c r="J126" s="9" t="s">
        <v>2930</v>
      </c>
      <c r="K126"/>
      <c r="L126"/>
    </row>
    <row r="127" spans="1:12" ht="15">
      <c r="A127" s="9">
        <v>128</v>
      </c>
      <c r="B127" s="9">
        <v>160448</v>
      </c>
      <c r="C127" s="36" t="s">
        <v>2910</v>
      </c>
      <c r="D127" s="11" t="s">
        <v>2179</v>
      </c>
      <c r="E127" s="38">
        <v>43297</v>
      </c>
      <c r="F127" s="38">
        <v>44414</v>
      </c>
      <c r="G127" s="38">
        <v>37031</v>
      </c>
      <c r="H127" s="11" t="s">
        <v>2170</v>
      </c>
      <c r="I127" s="37" t="s">
        <v>365</v>
      </c>
      <c r="J127" s="9" t="s">
        <v>2930</v>
      </c>
      <c r="K127"/>
      <c r="L127"/>
    </row>
    <row r="128" spans="1:12" ht="15">
      <c r="A128" s="9">
        <v>129</v>
      </c>
      <c r="B128" s="9">
        <v>166404</v>
      </c>
      <c r="C128" s="36" t="s">
        <v>2911</v>
      </c>
      <c r="D128" s="11" t="s">
        <v>2179</v>
      </c>
      <c r="E128" s="38">
        <v>43302</v>
      </c>
      <c r="F128" s="38">
        <v>44418</v>
      </c>
      <c r="G128" s="38">
        <v>36703</v>
      </c>
      <c r="H128" s="11" t="s">
        <v>2171</v>
      </c>
      <c r="I128" s="37" t="s">
        <v>365</v>
      </c>
      <c r="J128" s="9" t="s">
        <v>2930</v>
      </c>
      <c r="K128"/>
      <c r="L128"/>
    </row>
    <row r="129" spans="1:12" ht="15">
      <c r="A129" s="9">
        <v>130</v>
      </c>
      <c r="B129" s="9">
        <v>166118</v>
      </c>
      <c r="C129" s="36" t="s">
        <v>2912</v>
      </c>
      <c r="D129" s="11" t="s">
        <v>2179</v>
      </c>
      <c r="E129" s="38">
        <v>43302</v>
      </c>
      <c r="F129" s="38">
        <v>44414</v>
      </c>
      <c r="G129" s="38">
        <v>36588</v>
      </c>
      <c r="H129" s="11" t="s">
        <v>2176</v>
      </c>
      <c r="I129" s="37" t="s">
        <v>365</v>
      </c>
      <c r="J129" s="9" t="s">
        <v>2930</v>
      </c>
      <c r="K129"/>
      <c r="L129"/>
    </row>
    <row r="130" spans="1:12" ht="15">
      <c r="A130" s="9">
        <v>131</v>
      </c>
      <c r="B130" s="9">
        <v>143050</v>
      </c>
      <c r="C130" s="36" t="s">
        <v>2913</v>
      </c>
      <c r="D130" s="11" t="s">
        <v>2188</v>
      </c>
      <c r="E130" s="38">
        <v>43291</v>
      </c>
      <c r="F130" s="38">
        <v>44414</v>
      </c>
      <c r="G130" s="38">
        <v>36750</v>
      </c>
      <c r="H130" s="11" t="s">
        <v>2175</v>
      </c>
      <c r="I130" s="37" t="s">
        <v>365</v>
      </c>
      <c r="J130" s="9" t="s">
        <v>2930</v>
      </c>
      <c r="K130"/>
      <c r="L130"/>
    </row>
    <row r="131" spans="1:12" ht="15">
      <c r="A131" s="9">
        <v>132</v>
      </c>
      <c r="B131" s="9">
        <v>158397</v>
      </c>
      <c r="C131" s="36" t="s">
        <v>2914</v>
      </c>
      <c r="D131" s="11" t="s">
        <v>2188</v>
      </c>
      <c r="E131" s="38">
        <v>43270</v>
      </c>
      <c r="F131" s="38">
        <v>44249</v>
      </c>
      <c r="G131" s="38">
        <v>36564</v>
      </c>
      <c r="H131" s="11" t="s">
        <v>2175</v>
      </c>
      <c r="I131" s="37" t="s">
        <v>365</v>
      </c>
      <c r="J131" s="9" t="s">
        <v>2930</v>
      </c>
      <c r="K131"/>
      <c r="L131"/>
    </row>
    <row r="132" spans="1:12" ht="15">
      <c r="A132" s="9">
        <v>133</v>
      </c>
      <c r="B132" s="9">
        <v>130456</v>
      </c>
      <c r="C132" s="36" t="s">
        <v>2915</v>
      </c>
      <c r="D132" s="11" t="s">
        <v>2179</v>
      </c>
      <c r="E132" s="38">
        <v>43297</v>
      </c>
      <c r="F132" s="38">
        <v>44414</v>
      </c>
      <c r="G132" s="38">
        <v>36902</v>
      </c>
      <c r="H132" s="11" t="s">
        <v>2170</v>
      </c>
      <c r="I132" s="37" t="s">
        <v>365</v>
      </c>
      <c r="J132" s="9" t="s">
        <v>2930</v>
      </c>
      <c r="K132"/>
      <c r="L132"/>
    </row>
    <row r="133" spans="1:12" ht="15">
      <c r="A133" s="9">
        <v>134</v>
      </c>
      <c r="B133" s="9">
        <v>311741</v>
      </c>
      <c r="C133" s="36" t="s">
        <v>2916</v>
      </c>
      <c r="D133" s="11" t="s">
        <v>2188</v>
      </c>
      <c r="E133" s="38">
        <v>43264</v>
      </c>
      <c r="F133" s="38">
        <v>44414</v>
      </c>
      <c r="G133" s="38">
        <v>36570</v>
      </c>
      <c r="H133" s="11" t="s">
        <v>2175</v>
      </c>
      <c r="I133" s="37" t="s">
        <v>365</v>
      </c>
      <c r="J133" s="9" t="s">
        <v>2930</v>
      </c>
      <c r="K133"/>
      <c r="L133"/>
    </row>
    <row r="134" spans="1:12" ht="15">
      <c r="A134" s="9">
        <v>135</v>
      </c>
      <c r="B134" s="9">
        <v>301251</v>
      </c>
      <c r="C134" s="36" t="s">
        <v>1179</v>
      </c>
      <c r="D134" s="11" t="s">
        <v>2179</v>
      </c>
      <c r="E134" s="38">
        <v>43348</v>
      </c>
      <c r="F134" s="38">
        <v>44414</v>
      </c>
      <c r="G134" s="38">
        <v>36815</v>
      </c>
      <c r="H134" s="11" t="s">
        <v>2170</v>
      </c>
      <c r="I134" s="37" t="s">
        <v>365</v>
      </c>
      <c r="J134" s="9" t="s">
        <v>2930</v>
      </c>
      <c r="K134"/>
      <c r="L134"/>
    </row>
    <row r="135" spans="1:12" ht="15">
      <c r="A135" s="9">
        <v>136</v>
      </c>
      <c r="B135" s="9">
        <v>302001</v>
      </c>
      <c r="C135" s="36" t="s">
        <v>2917</v>
      </c>
      <c r="D135" s="11" t="s">
        <v>2179</v>
      </c>
      <c r="E135" s="38">
        <v>43348</v>
      </c>
      <c r="F135" s="38">
        <v>44414</v>
      </c>
      <c r="G135" s="38">
        <v>37031</v>
      </c>
      <c r="H135" s="11" t="s">
        <v>2170</v>
      </c>
      <c r="I135" s="37" t="s">
        <v>365</v>
      </c>
      <c r="J135" s="9" t="s">
        <v>2930</v>
      </c>
      <c r="K135"/>
      <c r="L135"/>
    </row>
    <row r="136" spans="1:12" ht="15">
      <c r="A136" s="9">
        <v>137</v>
      </c>
      <c r="B136" s="9">
        <v>304387</v>
      </c>
      <c r="C136" s="36" t="s">
        <v>2918</v>
      </c>
      <c r="D136" s="11" t="s">
        <v>2188</v>
      </c>
      <c r="E136" s="38">
        <v>43322</v>
      </c>
      <c r="F136" s="11"/>
      <c r="G136" s="38">
        <v>35714</v>
      </c>
      <c r="H136" s="11" t="s">
        <v>2176</v>
      </c>
      <c r="I136" s="37" t="s">
        <v>365</v>
      </c>
      <c r="J136" s="9" t="s">
        <v>2930</v>
      </c>
      <c r="K136"/>
      <c r="L136"/>
    </row>
    <row r="137" spans="1:12" ht="15">
      <c r="A137" s="9">
        <v>138</v>
      </c>
      <c r="B137" s="9">
        <v>303953</v>
      </c>
      <c r="C137" s="36" t="s">
        <v>2919</v>
      </c>
      <c r="D137" s="11" t="s">
        <v>2179</v>
      </c>
      <c r="E137" s="38">
        <v>43317</v>
      </c>
      <c r="F137" s="38">
        <v>44414</v>
      </c>
      <c r="G137" s="38">
        <v>36845</v>
      </c>
      <c r="H137" s="11" t="s">
        <v>2169</v>
      </c>
      <c r="I137" s="37" t="s">
        <v>365</v>
      </c>
      <c r="J137" s="9" t="s">
        <v>2930</v>
      </c>
      <c r="K137"/>
      <c r="L137"/>
    </row>
    <row r="138" spans="1:12" ht="15">
      <c r="A138" s="9">
        <v>139</v>
      </c>
      <c r="B138" s="9">
        <v>304785</v>
      </c>
      <c r="C138" s="36" t="s">
        <v>2920</v>
      </c>
      <c r="D138" s="11" t="s">
        <v>2188</v>
      </c>
      <c r="E138" s="38">
        <v>43348</v>
      </c>
      <c r="F138" s="38">
        <v>44414</v>
      </c>
      <c r="G138" s="38">
        <v>36206</v>
      </c>
      <c r="H138" s="11" t="s">
        <v>2175</v>
      </c>
      <c r="I138" s="37" t="s">
        <v>365</v>
      </c>
      <c r="J138" s="9" t="s">
        <v>2930</v>
      </c>
      <c r="K138"/>
      <c r="L138"/>
    </row>
    <row r="139" spans="1:12" ht="15">
      <c r="A139" s="9">
        <v>140</v>
      </c>
      <c r="B139" s="9">
        <v>180000313</v>
      </c>
      <c r="C139" s="36" t="s">
        <v>2921</v>
      </c>
      <c r="D139" s="11" t="s">
        <v>2188</v>
      </c>
      <c r="E139" s="38">
        <v>43255</v>
      </c>
      <c r="F139" s="11"/>
      <c r="G139" s="38">
        <v>35863</v>
      </c>
      <c r="H139" s="11" t="s">
        <v>2170</v>
      </c>
      <c r="I139" s="37" t="s">
        <v>365</v>
      </c>
      <c r="J139" s="9" t="s">
        <v>2930</v>
      </c>
      <c r="K139"/>
      <c r="L139"/>
    </row>
    <row r="140" spans="1:12" ht="15">
      <c r="A140" s="9">
        <v>141</v>
      </c>
      <c r="B140" s="9">
        <v>180011843</v>
      </c>
      <c r="C140" s="36" t="s">
        <v>2922</v>
      </c>
      <c r="D140" s="11" t="s">
        <v>2188</v>
      </c>
      <c r="E140" s="38">
        <v>43309</v>
      </c>
      <c r="F140" s="38">
        <v>44414</v>
      </c>
      <c r="G140" s="38">
        <v>36182</v>
      </c>
      <c r="H140" s="11" t="s">
        <v>2170</v>
      </c>
      <c r="I140" s="37" t="s">
        <v>365</v>
      </c>
      <c r="J140" s="9" t="s">
        <v>2930</v>
      </c>
      <c r="K140"/>
      <c r="L140"/>
    </row>
    <row r="141" spans="1:12" ht="15">
      <c r="A141" s="9">
        <v>142</v>
      </c>
      <c r="B141" s="9">
        <v>180010531</v>
      </c>
      <c r="C141" s="36" t="s">
        <v>384</v>
      </c>
      <c r="D141" s="11" t="s">
        <v>2188</v>
      </c>
      <c r="E141" s="38">
        <v>43302</v>
      </c>
      <c r="F141" s="11"/>
      <c r="G141" s="38">
        <v>36475</v>
      </c>
      <c r="H141" s="11" t="s">
        <v>2170</v>
      </c>
      <c r="I141" s="37" t="s">
        <v>365</v>
      </c>
      <c r="J141" s="9" t="s">
        <v>2930</v>
      </c>
      <c r="K141"/>
      <c r="L141"/>
    </row>
    <row r="142" spans="1:12" ht="15">
      <c r="A142" s="9">
        <v>143</v>
      </c>
      <c r="B142" s="9">
        <v>180011835</v>
      </c>
      <c r="C142" s="36" t="s">
        <v>2923</v>
      </c>
      <c r="D142" s="11" t="s">
        <v>2179</v>
      </c>
      <c r="E142" s="38">
        <v>43309</v>
      </c>
      <c r="F142" s="38">
        <v>44414</v>
      </c>
      <c r="G142" s="38">
        <v>36718</v>
      </c>
      <c r="H142" s="11" t="s">
        <v>2170</v>
      </c>
      <c r="I142" s="37" t="s">
        <v>365</v>
      </c>
      <c r="J142" s="9" t="s">
        <v>2930</v>
      </c>
      <c r="K142"/>
      <c r="L142"/>
    </row>
    <row r="143" spans="1:12" ht="15">
      <c r="A143" s="9">
        <v>144</v>
      </c>
      <c r="B143" s="9">
        <v>180011336</v>
      </c>
      <c r="C143" s="36" t="s">
        <v>2924</v>
      </c>
      <c r="D143" s="11" t="s">
        <v>2179</v>
      </c>
      <c r="E143" s="38">
        <v>43302</v>
      </c>
      <c r="F143" s="38">
        <v>44414</v>
      </c>
      <c r="G143" s="38">
        <v>37162</v>
      </c>
      <c r="H143" s="11" t="s">
        <v>2169</v>
      </c>
      <c r="I143" s="37" t="s">
        <v>365</v>
      </c>
      <c r="J143" s="9" t="s">
        <v>2930</v>
      </c>
      <c r="K143"/>
      <c r="L143"/>
    </row>
    <row r="144" spans="1:12" ht="15">
      <c r="A144" s="9">
        <v>145</v>
      </c>
      <c r="B144" s="9">
        <v>180012013</v>
      </c>
      <c r="C144" s="36" t="s">
        <v>2925</v>
      </c>
      <c r="D144" s="11" t="s">
        <v>2188</v>
      </c>
      <c r="E144" s="38">
        <v>43309</v>
      </c>
      <c r="F144" s="38">
        <v>44414</v>
      </c>
      <c r="G144" s="38">
        <v>36741</v>
      </c>
      <c r="H144" s="11" t="s">
        <v>2176</v>
      </c>
      <c r="I144" s="37" t="s">
        <v>365</v>
      </c>
      <c r="J144" s="9" t="s">
        <v>2930</v>
      </c>
      <c r="K144"/>
      <c r="L144"/>
    </row>
    <row r="145" spans="1:12" ht="15">
      <c r="A145" s="9">
        <v>146</v>
      </c>
      <c r="B145" s="9">
        <v>180011780</v>
      </c>
      <c r="C145" s="36" t="s">
        <v>2926</v>
      </c>
      <c r="D145" s="11" t="s">
        <v>2179</v>
      </c>
      <c r="E145" s="38">
        <v>43309</v>
      </c>
      <c r="F145" s="11"/>
      <c r="G145" s="38">
        <v>36732</v>
      </c>
      <c r="H145" s="11" t="s">
        <v>2176</v>
      </c>
      <c r="I145" s="37" t="s">
        <v>365</v>
      </c>
      <c r="J145" s="9" t="s">
        <v>2930</v>
      </c>
      <c r="K145"/>
      <c r="L145"/>
    </row>
    <row r="146" spans="1:12" ht="15">
      <c r="A146" s="9">
        <v>147</v>
      </c>
      <c r="B146" s="9">
        <v>180010829</v>
      </c>
      <c r="C146" s="36" t="s">
        <v>2927</v>
      </c>
      <c r="D146" s="11" t="s">
        <v>2179</v>
      </c>
      <c r="E146" s="38">
        <v>43302</v>
      </c>
      <c r="F146" s="38">
        <v>44414</v>
      </c>
      <c r="G146" s="38">
        <v>36766</v>
      </c>
      <c r="H146" s="11" t="s">
        <v>2170</v>
      </c>
      <c r="I146" s="37" t="s">
        <v>365</v>
      </c>
      <c r="J146" s="9" t="s">
        <v>2930</v>
      </c>
      <c r="K146"/>
      <c r="L146"/>
    </row>
    <row r="147" spans="1:12" ht="15">
      <c r="A147" s="9">
        <v>148</v>
      </c>
      <c r="B147" s="9">
        <v>180011145</v>
      </c>
      <c r="C147" s="36" t="s">
        <v>2928</v>
      </c>
      <c r="D147" s="11" t="s">
        <v>2179</v>
      </c>
      <c r="E147" s="38">
        <v>43302</v>
      </c>
      <c r="F147" s="38">
        <v>44414</v>
      </c>
      <c r="G147" s="38">
        <v>37019</v>
      </c>
      <c r="H147" s="11" t="s">
        <v>2176</v>
      </c>
      <c r="I147" s="37" t="s">
        <v>365</v>
      </c>
      <c r="J147" s="9" t="s">
        <v>2930</v>
      </c>
      <c r="K147"/>
      <c r="L147"/>
    </row>
    <row r="148" spans="1:12" ht="15">
      <c r="A148" s="9">
        <v>149</v>
      </c>
      <c r="B148" s="9">
        <v>180002713</v>
      </c>
      <c r="C148" s="36" t="s">
        <v>2929</v>
      </c>
      <c r="D148" s="11" t="s">
        <v>2179</v>
      </c>
      <c r="E148" s="38">
        <v>43279</v>
      </c>
      <c r="F148" s="38">
        <v>44511</v>
      </c>
      <c r="G148" s="38">
        <v>36614</v>
      </c>
      <c r="H148" s="11" t="s">
        <v>2176</v>
      </c>
      <c r="I148" s="37" t="s">
        <v>365</v>
      </c>
      <c r="J148" s="9" t="s">
        <v>2930</v>
      </c>
      <c r="K148"/>
      <c r="L148"/>
    </row>
    <row r="149" spans="1:12" ht="15">
      <c r="A149" s="9">
        <v>151</v>
      </c>
      <c r="B149" s="9">
        <v>110304</v>
      </c>
      <c r="C149" s="36" t="s">
        <v>2931</v>
      </c>
      <c r="D149" s="11" t="s">
        <v>2179</v>
      </c>
      <c r="E149" s="38">
        <v>43286</v>
      </c>
      <c r="F149" s="38">
        <v>43640</v>
      </c>
      <c r="G149" s="38">
        <v>36980</v>
      </c>
      <c r="H149" s="11" t="s">
        <v>2168</v>
      </c>
      <c r="I149" s="37" t="s">
        <v>100</v>
      </c>
      <c r="J149" s="9" t="s">
        <v>149</v>
      </c>
      <c r="K149"/>
      <c r="L149"/>
    </row>
    <row r="150" spans="1:12" ht="15">
      <c r="A150" s="9">
        <v>152</v>
      </c>
      <c r="B150" s="9">
        <v>143061</v>
      </c>
      <c r="C150" s="36" t="s">
        <v>2932</v>
      </c>
      <c r="D150" s="11" t="s">
        <v>2188</v>
      </c>
      <c r="E150" s="38">
        <v>43309</v>
      </c>
      <c r="F150" s="11"/>
      <c r="G150" s="38">
        <v>36299</v>
      </c>
      <c r="H150" s="11" t="s">
        <v>2168</v>
      </c>
      <c r="I150" s="37" t="s">
        <v>100</v>
      </c>
      <c r="J150" s="9" t="s">
        <v>149</v>
      </c>
      <c r="K150"/>
      <c r="L150"/>
    </row>
    <row r="151" spans="1:12" ht="15">
      <c r="A151" s="9">
        <v>153</v>
      </c>
      <c r="B151" s="9">
        <v>140287</v>
      </c>
      <c r="C151" s="36" t="s">
        <v>2933</v>
      </c>
      <c r="D151" s="11" t="s">
        <v>2179</v>
      </c>
      <c r="E151" s="38">
        <v>43271</v>
      </c>
      <c r="F151" s="38">
        <v>43374</v>
      </c>
      <c r="G151" s="38">
        <v>36953</v>
      </c>
      <c r="H151" s="11" t="s">
        <v>2168</v>
      </c>
      <c r="I151" s="37" t="s">
        <v>100</v>
      </c>
      <c r="J151" s="9" t="s">
        <v>149</v>
      </c>
      <c r="K151"/>
      <c r="L151"/>
    </row>
    <row r="152" spans="1:12" ht="15">
      <c r="A152" s="9">
        <v>154</v>
      </c>
      <c r="B152" s="9">
        <v>115749</v>
      </c>
      <c r="C152" s="36" t="s">
        <v>2934</v>
      </c>
      <c r="D152" s="11" t="s">
        <v>2179</v>
      </c>
      <c r="E152" s="38">
        <v>43309</v>
      </c>
      <c r="F152" s="38">
        <v>44407</v>
      </c>
      <c r="G152" s="38">
        <v>36386</v>
      </c>
      <c r="H152" s="11" t="s">
        <v>2168</v>
      </c>
      <c r="I152" s="37" t="s">
        <v>100</v>
      </c>
      <c r="J152" s="9" t="s">
        <v>149</v>
      </c>
      <c r="K152"/>
      <c r="L152"/>
    </row>
    <row r="153" spans="1:12" ht="15">
      <c r="A153" s="9">
        <v>155</v>
      </c>
      <c r="B153" s="9">
        <v>141406</v>
      </c>
      <c r="C153" s="36" t="s">
        <v>2935</v>
      </c>
      <c r="D153" s="11" t="s">
        <v>2188</v>
      </c>
      <c r="E153" s="38">
        <v>43309</v>
      </c>
      <c r="F153" s="38">
        <v>44461</v>
      </c>
      <c r="G153" s="38">
        <v>36971</v>
      </c>
      <c r="H153" s="11" t="s">
        <v>2168</v>
      </c>
      <c r="I153" s="37" t="s">
        <v>100</v>
      </c>
      <c r="J153" s="9" t="s">
        <v>149</v>
      </c>
      <c r="K153"/>
      <c r="L153"/>
    </row>
    <row r="154" spans="1:12" ht="15">
      <c r="A154" s="9">
        <v>156</v>
      </c>
      <c r="B154" s="9">
        <v>141254</v>
      </c>
      <c r="C154" s="36" t="s">
        <v>2936</v>
      </c>
      <c r="D154" s="11" t="s">
        <v>2179</v>
      </c>
      <c r="E154" s="38">
        <v>43286</v>
      </c>
      <c r="F154" s="38">
        <v>44406</v>
      </c>
      <c r="G154" s="38">
        <v>35344</v>
      </c>
      <c r="H154" s="11" t="s">
        <v>2168</v>
      </c>
      <c r="I154" s="37" t="s">
        <v>100</v>
      </c>
      <c r="J154" s="9" t="s">
        <v>149</v>
      </c>
      <c r="K154"/>
      <c r="L154"/>
    </row>
    <row r="155" spans="1:12" ht="15">
      <c r="A155" s="9">
        <v>157</v>
      </c>
      <c r="B155" s="9">
        <v>142417</v>
      </c>
      <c r="C155" s="36" t="s">
        <v>2937</v>
      </c>
      <c r="D155" s="11" t="s">
        <v>2179</v>
      </c>
      <c r="E155" s="38">
        <v>43309</v>
      </c>
      <c r="F155" s="11"/>
      <c r="G155" s="38">
        <v>36656</v>
      </c>
      <c r="H155" s="11" t="s">
        <v>2173</v>
      </c>
      <c r="I155" s="37" t="s">
        <v>360</v>
      </c>
      <c r="J155" s="9" t="s">
        <v>149</v>
      </c>
      <c r="K155"/>
      <c r="L155"/>
    </row>
    <row r="156" spans="1:12" ht="15">
      <c r="A156" s="9">
        <v>158</v>
      </c>
      <c r="B156" s="9">
        <v>110694</v>
      </c>
      <c r="C156" s="36" t="s">
        <v>2938</v>
      </c>
      <c r="D156" s="11" t="s">
        <v>2179</v>
      </c>
      <c r="E156" s="38">
        <v>43286</v>
      </c>
      <c r="F156" s="38">
        <v>44406</v>
      </c>
      <c r="G156" s="38">
        <v>36942</v>
      </c>
      <c r="H156" s="11" t="s">
        <v>2175</v>
      </c>
      <c r="I156" s="37" t="s">
        <v>365</v>
      </c>
      <c r="J156" s="9" t="s">
        <v>149</v>
      </c>
      <c r="K156"/>
      <c r="L156"/>
    </row>
    <row r="157" spans="1:12" ht="15">
      <c r="A157" s="9">
        <v>159</v>
      </c>
      <c r="B157" s="9">
        <v>128827</v>
      </c>
      <c r="C157" s="36" t="s">
        <v>2939</v>
      </c>
      <c r="D157" s="11" t="s">
        <v>2179</v>
      </c>
      <c r="E157" s="38">
        <v>43270</v>
      </c>
      <c r="F157" s="38">
        <v>44405</v>
      </c>
      <c r="G157" s="38">
        <v>36217</v>
      </c>
      <c r="H157" s="11" t="s">
        <v>2175</v>
      </c>
      <c r="I157" s="37" t="s">
        <v>365</v>
      </c>
      <c r="J157" s="9" t="s">
        <v>149</v>
      </c>
      <c r="K157"/>
      <c r="L157"/>
    </row>
    <row r="158" spans="1:12" ht="15">
      <c r="A158" s="9">
        <v>160</v>
      </c>
      <c r="B158" s="9">
        <v>139183</v>
      </c>
      <c r="C158" s="36" t="s">
        <v>2940</v>
      </c>
      <c r="D158" s="11" t="s">
        <v>2179</v>
      </c>
      <c r="E158" s="38">
        <v>43286</v>
      </c>
      <c r="F158" s="38">
        <v>44406</v>
      </c>
      <c r="G158" s="38">
        <v>36588</v>
      </c>
      <c r="H158" s="11" t="s">
        <v>2175</v>
      </c>
      <c r="I158" s="37" t="s">
        <v>365</v>
      </c>
      <c r="J158" s="9" t="s">
        <v>149</v>
      </c>
      <c r="K158"/>
      <c r="L158"/>
    </row>
    <row r="159" spans="1:12" ht="15">
      <c r="A159" s="9">
        <v>161</v>
      </c>
      <c r="B159" s="9">
        <v>106520</v>
      </c>
      <c r="C159" s="36" t="s">
        <v>2941</v>
      </c>
      <c r="D159" s="11" t="s">
        <v>2179</v>
      </c>
      <c r="E159" s="38">
        <v>43302</v>
      </c>
      <c r="F159" s="38">
        <v>44407</v>
      </c>
      <c r="G159" s="38">
        <v>37118</v>
      </c>
      <c r="H159" s="11" t="s">
        <v>2170</v>
      </c>
      <c r="I159" s="37" t="s">
        <v>365</v>
      </c>
      <c r="J159" s="9" t="s">
        <v>149</v>
      </c>
      <c r="K159"/>
      <c r="L159"/>
    </row>
    <row r="160" spans="1:12" ht="15">
      <c r="A160" s="9">
        <v>162</v>
      </c>
      <c r="B160" s="9">
        <v>141945</v>
      </c>
      <c r="C160" s="36" t="s">
        <v>2942</v>
      </c>
      <c r="D160" s="11" t="s">
        <v>2179</v>
      </c>
      <c r="E160" s="38">
        <v>43309</v>
      </c>
      <c r="F160" s="38">
        <v>44407</v>
      </c>
      <c r="G160" s="38">
        <v>36385</v>
      </c>
      <c r="H160" s="11" t="s">
        <v>2170</v>
      </c>
      <c r="I160" s="37" t="s">
        <v>365</v>
      </c>
      <c r="J160" s="9" t="s">
        <v>149</v>
      </c>
      <c r="K160"/>
      <c r="L160"/>
    </row>
    <row r="161" spans="1:12" ht="15">
      <c r="A161" s="9">
        <v>163</v>
      </c>
      <c r="B161" s="9">
        <v>305657</v>
      </c>
      <c r="C161" s="36" t="s">
        <v>2943</v>
      </c>
      <c r="D161" s="11" t="s">
        <v>2179</v>
      </c>
      <c r="E161" s="38">
        <v>43348</v>
      </c>
      <c r="F161" s="38">
        <v>44414</v>
      </c>
      <c r="G161" s="38">
        <v>36603</v>
      </c>
      <c r="H161" s="11" t="s">
        <v>2170</v>
      </c>
      <c r="I161" s="37" t="s">
        <v>365</v>
      </c>
      <c r="J161" s="9" t="s">
        <v>149</v>
      </c>
      <c r="K161"/>
      <c r="L161"/>
    </row>
    <row r="162" spans="1:12" ht="15">
      <c r="A162" s="9">
        <v>164</v>
      </c>
      <c r="B162" s="9">
        <v>302512</v>
      </c>
      <c r="C162" s="36" t="s">
        <v>2944</v>
      </c>
      <c r="D162" s="11" t="s">
        <v>2179</v>
      </c>
      <c r="E162" s="38">
        <v>43279</v>
      </c>
      <c r="F162" s="38">
        <v>44406</v>
      </c>
      <c r="G162" s="38">
        <v>36574</v>
      </c>
      <c r="H162" s="11" t="s">
        <v>2175</v>
      </c>
      <c r="I162" s="37" t="s">
        <v>365</v>
      </c>
      <c r="J162" s="9" t="s">
        <v>149</v>
      </c>
      <c r="K162"/>
      <c r="L162"/>
    </row>
    <row r="163" spans="1:12" ht="15">
      <c r="A163" s="9">
        <v>165</v>
      </c>
      <c r="B163" s="9">
        <v>307398</v>
      </c>
      <c r="C163" s="36" t="s">
        <v>2945</v>
      </c>
      <c r="D163" s="11" t="s">
        <v>2179</v>
      </c>
      <c r="E163" s="38">
        <v>43321</v>
      </c>
      <c r="F163" s="38">
        <v>44414</v>
      </c>
      <c r="G163" s="38">
        <v>36697</v>
      </c>
      <c r="H163" s="11" t="s">
        <v>2170</v>
      </c>
      <c r="I163" s="37" t="s">
        <v>365</v>
      </c>
      <c r="J163" s="9" t="s">
        <v>149</v>
      </c>
      <c r="K163"/>
      <c r="L163"/>
    </row>
    <row r="164" spans="1:12" ht="15">
      <c r="A164" s="9">
        <v>166</v>
      </c>
      <c r="B164" s="9">
        <v>309158</v>
      </c>
      <c r="C164" s="36" t="s">
        <v>2946</v>
      </c>
      <c r="D164" s="11" t="s">
        <v>2188</v>
      </c>
      <c r="E164" s="38">
        <v>43302</v>
      </c>
      <c r="F164" s="38">
        <v>44407</v>
      </c>
      <c r="G164" s="38">
        <v>37070</v>
      </c>
      <c r="H164" s="11" t="s">
        <v>2176</v>
      </c>
      <c r="I164" s="37" t="s">
        <v>365</v>
      </c>
      <c r="J164" s="9" t="s">
        <v>149</v>
      </c>
      <c r="K164"/>
      <c r="L164"/>
    </row>
    <row r="165" spans="1:12" ht="15">
      <c r="A165" s="9">
        <v>167</v>
      </c>
      <c r="B165" s="9">
        <v>306011</v>
      </c>
      <c r="C165" s="36" t="s">
        <v>2947</v>
      </c>
      <c r="D165" s="11" t="s">
        <v>2179</v>
      </c>
      <c r="E165" s="38">
        <v>43321</v>
      </c>
      <c r="F165" s="38">
        <v>44407</v>
      </c>
      <c r="G165" s="38">
        <v>36979</v>
      </c>
      <c r="H165" s="11" t="s">
        <v>2170</v>
      </c>
      <c r="I165" s="37" t="s">
        <v>365</v>
      </c>
      <c r="J165" s="9" t="s">
        <v>149</v>
      </c>
      <c r="K165"/>
      <c r="L165"/>
    </row>
    <row r="166" spans="1:12" ht="15">
      <c r="A166" s="9">
        <v>168</v>
      </c>
      <c r="B166" s="9">
        <v>302328</v>
      </c>
      <c r="C166" s="36" t="s">
        <v>2948</v>
      </c>
      <c r="D166" s="11" t="s">
        <v>2188</v>
      </c>
      <c r="E166" s="38">
        <v>43321</v>
      </c>
      <c r="F166" s="38">
        <v>44414</v>
      </c>
      <c r="G166" s="38">
        <v>36772</v>
      </c>
      <c r="H166" s="11" t="s">
        <v>2171</v>
      </c>
      <c r="I166" s="37" t="s">
        <v>1339</v>
      </c>
      <c r="J166" s="9" t="s">
        <v>149</v>
      </c>
      <c r="K166"/>
      <c r="L166"/>
    </row>
    <row r="167" spans="1:12" ht="15">
      <c r="A167" s="9">
        <v>169</v>
      </c>
      <c r="B167" s="9">
        <v>503193</v>
      </c>
      <c r="C167" s="36" t="s">
        <v>2949</v>
      </c>
      <c r="D167" s="11" t="s">
        <v>2188</v>
      </c>
      <c r="E167" s="38">
        <v>43356</v>
      </c>
      <c r="F167" s="38">
        <v>44417</v>
      </c>
      <c r="G167" s="38">
        <v>36363</v>
      </c>
      <c r="H167" s="11" t="s">
        <v>2170</v>
      </c>
      <c r="I167" s="37" t="s">
        <v>365</v>
      </c>
      <c r="J167" s="9" t="s">
        <v>149</v>
      </c>
      <c r="K167"/>
      <c r="L167"/>
    </row>
    <row r="168" spans="1:12" ht="15">
      <c r="A168" s="9">
        <v>170</v>
      </c>
      <c r="B168" s="9">
        <v>502085</v>
      </c>
      <c r="C168" s="36" t="s">
        <v>2950</v>
      </c>
      <c r="D168" s="11" t="s">
        <v>2188</v>
      </c>
      <c r="E168" s="38">
        <v>43356</v>
      </c>
      <c r="F168" s="38">
        <v>44417</v>
      </c>
      <c r="G168" s="38">
        <v>36672</v>
      </c>
      <c r="H168" s="11" t="s">
        <v>2175</v>
      </c>
      <c r="I168" s="37" t="s">
        <v>365</v>
      </c>
      <c r="J168" s="9" t="s">
        <v>149</v>
      </c>
      <c r="K168"/>
      <c r="L168"/>
    </row>
    <row r="169" spans="1:12" ht="15">
      <c r="A169" s="9">
        <v>171</v>
      </c>
      <c r="B169" s="9">
        <v>501855</v>
      </c>
      <c r="C169" s="36" t="s">
        <v>2951</v>
      </c>
      <c r="D169" s="11" t="s">
        <v>2188</v>
      </c>
      <c r="E169" s="38">
        <v>43356</v>
      </c>
      <c r="F169" s="38">
        <v>44417</v>
      </c>
      <c r="G169" s="38">
        <v>36954</v>
      </c>
      <c r="H169" s="11" t="s">
        <v>2170</v>
      </c>
      <c r="I169" s="37" t="s">
        <v>365</v>
      </c>
      <c r="J169" s="9" t="s">
        <v>149</v>
      </c>
      <c r="K169"/>
      <c r="L169"/>
    </row>
    <row r="170" spans="1:12" ht="15">
      <c r="A170" s="9">
        <v>172</v>
      </c>
      <c r="B170" s="9">
        <v>503157</v>
      </c>
      <c r="C170" s="36" t="s">
        <v>2952</v>
      </c>
      <c r="D170" s="11" t="s">
        <v>2179</v>
      </c>
      <c r="E170" s="38">
        <v>43356</v>
      </c>
      <c r="F170" s="38">
        <v>44417</v>
      </c>
      <c r="G170" s="38">
        <v>36531</v>
      </c>
      <c r="H170" s="11" t="s">
        <v>2170</v>
      </c>
      <c r="I170" s="37" t="s">
        <v>365</v>
      </c>
      <c r="J170" s="9" t="s">
        <v>149</v>
      </c>
      <c r="K170"/>
      <c r="L170"/>
    </row>
    <row r="171" spans="1:12" ht="15">
      <c r="A171" s="9">
        <v>173</v>
      </c>
      <c r="B171" s="9">
        <v>502245</v>
      </c>
      <c r="C171" s="36" t="s">
        <v>2953</v>
      </c>
      <c r="D171" s="11" t="s">
        <v>2179</v>
      </c>
      <c r="E171" s="38">
        <v>43356</v>
      </c>
      <c r="F171" s="38">
        <v>44417</v>
      </c>
      <c r="G171" s="38">
        <v>36855</v>
      </c>
      <c r="H171" s="11" t="s">
        <v>2171</v>
      </c>
      <c r="I171" s="37" t="s">
        <v>365</v>
      </c>
      <c r="J171" s="9" t="s">
        <v>149</v>
      </c>
      <c r="K171"/>
      <c r="L171"/>
    </row>
    <row r="172" spans="1:12" ht="15">
      <c r="A172" s="9">
        <v>174</v>
      </c>
      <c r="B172" s="9">
        <v>500833</v>
      </c>
      <c r="C172" s="36" t="s">
        <v>2954</v>
      </c>
      <c r="D172" s="11" t="s">
        <v>2188</v>
      </c>
      <c r="E172" s="38">
        <v>43356</v>
      </c>
      <c r="F172" s="38">
        <v>44417</v>
      </c>
      <c r="G172" s="38">
        <v>36202</v>
      </c>
      <c r="H172" s="11" t="s">
        <v>2168</v>
      </c>
      <c r="I172" s="37" t="s">
        <v>365</v>
      </c>
      <c r="J172" s="9" t="s">
        <v>149</v>
      </c>
      <c r="K172"/>
      <c r="L172"/>
    </row>
    <row r="173" spans="1:12" ht="15">
      <c r="A173" s="9">
        <v>175</v>
      </c>
      <c r="B173" s="9">
        <v>180000522</v>
      </c>
      <c r="C173" s="36" t="s">
        <v>2955</v>
      </c>
      <c r="D173" s="11" t="s">
        <v>2179</v>
      </c>
      <c r="E173" s="38">
        <v>43255</v>
      </c>
      <c r="F173" s="11"/>
      <c r="G173" s="38">
        <v>36168</v>
      </c>
      <c r="H173" s="11" t="s">
        <v>2175</v>
      </c>
      <c r="I173" s="37" t="s">
        <v>365</v>
      </c>
      <c r="J173" s="9" t="s">
        <v>149</v>
      </c>
      <c r="K173"/>
      <c r="L173"/>
    </row>
    <row r="174" spans="1:12" ht="15">
      <c r="A174" s="9">
        <v>176</v>
      </c>
      <c r="B174" s="9">
        <v>180000395</v>
      </c>
      <c r="C174" s="36" t="s">
        <v>2956</v>
      </c>
      <c r="D174" s="11" t="s">
        <v>2188</v>
      </c>
      <c r="E174" s="38">
        <v>43255</v>
      </c>
      <c r="F174" s="11"/>
      <c r="G174" s="38">
        <v>36493</v>
      </c>
      <c r="H174" s="11" t="s">
        <v>2175</v>
      </c>
      <c r="I174" s="37" t="s">
        <v>365</v>
      </c>
      <c r="J174" s="9" t="s">
        <v>149</v>
      </c>
      <c r="K174"/>
      <c r="L174"/>
    </row>
    <row r="175" spans="1:12" ht="15">
      <c r="A175" s="9">
        <v>177</v>
      </c>
      <c r="B175" s="9">
        <v>180000296</v>
      </c>
      <c r="C175" s="36" t="s">
        <v>2957</v>
      </c>
      <c r="D175" s="11" t="s">
        <v>2188</v>
      </c>
      <c r="E175" s="38">
        <v>43255</v>
      </c>
      <c r="F175" s="38">
        <v>44414</v>
      </c>
      <c r="G175" s="38">
        <v>36526</v>
      </c>
      <c r="H175" s="11" t="s">
        <v>2175</v>
      </c>
      <c r="I175" s="37" t="s">
        <v>365</v>
      </c>
      <c r="J175" s="9" t="s">
        <v>149</v>
      </c>
      <c r="K175"/>
      <c r="L175"/>
    </row>
    <row r="176" spans="1:12" ht="15">
      <c r="A176" s="9">
        <v>178</v>
      </c>
      <c r="B176" s="9">
        <v>180012438</v>
      </c>
      <c r="C176" s="36" t="s">
        <v>2958</v>
      </c>
      <c r="D176" s="11" t="s">
        <v>2188</v>
      </c>
      <c r="E176" s="38">
        <v>43309</v>
      </c>
      <c r="F176" s="38">
        <v>44407</v>
      </c>
      <c r="G176" s="38">
        <v>36221</v>
      </c>
      <c r="H176" s="11" t="s">
        <v>2170</v>
      </c>
      <c r="I176" s="37" t="s">
        <v>365</v>
      </c>
      <c r="J176" s="9" t="s">
        <v>149</v>
      </c>
      <c r="K176"/>
      <c r="L176"/>
    </row>
    <row r="177" spans="1:12" ht="15">
      <c r="A177" s="9">
        <v>179</v>
      </c>
      <c r="B177" s="9">
        <v>180010715</v>
      </c>
      <c r="C177" s="36" t="s">
        <v>560</v>
      </c>
      <c r="D177" s="11" t="s">
        <v>2179</v>
      </c>
      <c r="E177" s="38">
        <v>43302</v>
      </c>
      <c r="F177" s="38">
        <v>44400</v>
      </c>
      <c r="G177" s="38">
        <v>36533</v>
      </c>
      <c r="H177" s="11" t="s">
        <v>2170</v>
      </c>
      <c r="I177" s="37" t="s">
        <v>365</v>
      </c>
      <c r="J177" s="9" t="s">
        <v>149</v>
      </c>
      <c r="K177"/>
      <c r="L177"/>
    </row>
    <row r="178" spans="1:12" ht="15">
      <c r="A178" s="9">
        <v>180</v>
      </c>
      <c r="B178" s="9">
        <v>180016471</v>
      </c>
      <c r="C178" s="36" t="s">
        <v>2959</v>
      </c>
      <c r="D178" s="11" t="s">
        <v>2179</v>
      </c>
      <c r="E178" s="38">
        <v>43341</v>
      </c>
      <c r="F178" s="11"/>
      <c r="G178" s="38">
        <v>35474</v>
      </c>
      <c r="H178" s="11" t="s">
        <v>2170</v>
      </c>
      <c r="I178" s="37" t="s">
        <v>365</v>
      </c>
      <c r="J178" s="9" t="s">
        <v>149</v>
      </c>
      <c r="K178"/>
      <c r="L178"/>
    </row>
    <row r="179" spans="1:12" ht="15">
      <c r="A179" s="9">
        <v>181</v>
      </c>
      <c r="B179" s="9">
        <v>180013141</v>
      </c>
      <c r="C179" s="36" t="s">
        <v>2960</v>
      </c>
      <c r="D179" s="11" t="s">
        <v>2179</v>
      </c>
      <c r="E179" s="38">
        <v>43309</v>
      </c>
      <c r="F179" s="38">
        <v>44405</v>
      </c>
      <c r="G179" s="38">
        <v>36556</v>
      </c>
      <c r="H179" s="11" t="s">
        <v>2842</v>
      </c>
      <c r="I179" s="37" t="s">
        <v>365</v>
      </c>
      <c r="J179" s="9" t="s">
        <v>149</v>
      </c>
      <c r="K179"/>
      <c r="L179"/>
    </row>
    <row r="180" spans="1:12" ht="15">
      <c r="A180" s="9">
        <v>182</v>
      </c>
      <c r="B180" s="9">
        <v>180012085</v>
      </c>
      <c r="C180" s="36" t="s">
        <v>2961</v>
      </c>
      <c r="D180" s="11" t="s">
        <v>2179</v>
      </c>
      <c r="E180" s="38">
        <v>43309</v>
      </c>
      <c r="F180" s="38">
        <v>44495</v>
      </c>
      <c r="G180" s="38">
        <v>37025</v>
      </c>
      <c r="H180" s="11" t="s">
        <v>2170</v>
      </c>
      <c r="I180" s="37" t="s">
        <v>365</v>
      </c>
      <c r="J180" s="9" t="s">
        <v>149</v>
      </c>
      <c r="K180"/>
      <c r="L180"/>
    </row>
    <row r="181" spans="1:12" ht="15">
      <c r="A181" s="9">
        <v>183</v>
      </c>
      <c r="B181" s="9">
        <v>180013072</v>
      </c>
      <c r="C181" s="36" t="s">
        <v>2962</v>
      </c>
      <c r="D181" s="11" t="s">
        <v>2188</v>
      </c>
      <c r="E181" s="38">
        <v>43309</v>
      </c>
      <c r="F181" s="38">
        <v>44407</v>
      </c>
      <c r="G181" s="38">
        <v>36535</v>
      </c>
      <c r="H181" s="11" t="s">
        <v>2842</v>
      </c>
      <c r="I181" s="37" t="s">
        <v>365</v>
      </c>
      <c r="J181" s="9" t="s">
        <v>149</v>
      </c>
      <c r="K181"/>
      <c r="L181"/>
    </row>
    <row r="182" spans="1:12" ht="15">
      <c r="A182" s="9">
        <v>184</v>
      </c>
      <c r="B182" s="9">
        <v>180011972</v>
      </c>
      <c r="C182" s="36" t="s">
        <v>2963</v>
      </c>
      <c r="D182" s="11" t="s">
        <v>2179</v>
      </c>
      <c r="E182" s="38">
        <v>43309</v>
      </c>
      <c r="F182" s="38">
        <v>44407</v>
      </c>
      <c r="G182" s="38">
        <v>36628</v>
      </c>
      <c r="H182" s="11" t="s">
        <v>2842</v>
      </c>
      <c r="I182" s="37" t="s">
        <v>365</v>
      </c>
      <c r="J182" s="9" t="s">
        <v>149</v>
      </c>
      <c r="K182"/>
      <c r="L182"/>
    </row>
    <row r="183" spans="1:12" ht="15">
      <c r="A183" s="9">
        <v>185</v>
      </c>
      <c r="B183" s="9">
        <v>180011120</v>
      </c>
      <c r="C183" s="36" t="s">
        <v>2964</v>
      </c>
      <c r="D183" s="11" t="s">
        <v>2179</v>
      </c>
      <c r="E183" s="38">
        <v>43302</v>
      </c>
      <c r="F183" s="38">
        <v>44407</v>
      </c>
      <c r="G183" s="38">
        <v>36582</v>
      </c>
      <c r="H183" s="11" t="s">
        <v>2175</v>
      </c>
      <c r="I183" s="37" t="s">
        <v>365</v>
      </c>
      <c r="J183" s="9" t="s">
        <v>149</v>
      </c>
      <c r="K183"/>
      <c r="L183"/>
    </row>
    <row r="184" spans="1:12" ht="15">
      <c r="A184" s="9">
        <v>186</v>
      </c>
      <c r="B184" s="9">
        <v>180002714</v>
      </c>
      <c r="C184" s="36" t="s">
        <v>2965</v>
      </c>
      <c r="D184" s="11" t="s">
        <v>2179</v>
      </c>
      <c r="E184" s="38">
        <v>43279</v>
      </c>
      <c r="F184" s="11" t="s">
        <v>4508</v>
      </c>
      <c r="G184" s="38">
        <v>36579</v>
      </c>
      <c r="H184" s="11" t="s">
        <v>2176</v>
      </c>
      <c r="I184" s="37" t="s">
        <v>365</v>
      </c>
      <c r="J184" s="9" t="s">
        <v>149</v>
      </c>
      <c r="K184"/>
      <c r="L184"/>
    </row>
    <row r="185" spans="1:12" ht="15">
      <c r="A185" s="9">
        <v>187</v>
      </c>
      <c r="B185" s="9">
        <v>180002740</v>
      </c>
      <c r="C185" s="36" t="s">
        <v>2966</v>
      </c>
      <c r="D185" s="11" t="s">
        <v>2179</v>
      </c>
      <c r="E185" s="38">
        <v>43279</v>
      </c>
      <c r="F185" s="38">
        <v>44406</v>
      </c>
      <c r="G185" s="38">
        <v>35128</v>
      </c>
      <c r="H185" s="11" t="s">
        <v>2176</v>
      </c>
      <c r="I185" s="37" t="s">
        <v>365</v>
      </c>
      <c r="J185" s="9" t="s">
        <v>149</v>
      </c>
      <c r="K185"/>
      <c r="L185"/>
    </row>
    <row r="186" spans="1:12" ht="15">
      <c r="A186" s="9">
        <v>188</v>
      </c>
      <c r="B186" s="9">
        <v>180002755</v>
      </c>
      <c r="C186" s="36" t="s">
        <v>2967</v>
      </c>
      <c r="D186" s="11" t="s">
        <v>2179</v>
      </c>
      <c r="E186" s="38">
        <v>43279</v>
      </c>
      <c r="F186" s="38">
        <v>44406</v>
      </c>
      <c r="G186" s="38">
        <v>36479</v>
      </c>
      <c r="H186" s="11" t="s">
        <v>2176</v>
      </c>
      <c r="I186" s="37" t="s">
        <v>365</v>
      </c>
      <c r="J186" s="9" t="s">
        <v>149</v>
      </c>
      <c r="K186"/>
      <c r="L186"/>
    </row>
    <row r="187" spans="1:12" ht="15">
      <c r="A187" s="9">
        <v>189</v>
      </c>
      <c r="B187" s="9">
        <v>201800271</v>
      </c>
      <c r="C187" s="36" t="s">
        <v>2968</v>
      </c>
      <c r="D187" s="11" t="s">
        <v>2179</v>
      </c>
      <c r="E187" s="38">
        <v>43370</v>
      </c>
      <c r="F187" s="38">
        <v>44417</v>
      </c>
      <c r="G187" s="38">
        <v>36565</v>
      </c>
      <c r="H187" s="11" t="s">
        <v>2168</v>
      </c>
      <c r="I187" s="37" t="s">
        <v>365</v>
      </c>
      <c r="J187" s="9" t="s">
        <v>149</v>
      </c>
      <c r="K187"/>
      <c r="L187"/>
    </row>
    <row r="188" spans="1:12" ht="15">
      <c r="A188" s="9">
        <v>190</v>
      </c>
      <c r="B188" s="9">
        <v>167008</v>
      </c>
      <c r="C188" s="36" t="s">
        <v>2969</v>
      </c>
      <c r="D188" s="11" t="s">
        <v>2179</v>
      </c>
      <c r="E188" s="38">
        <v>43297</v>
      </c>
      <c r="F188" s="38">
        <v>44434</v>
      </c>
      <c r="G188" s="38">
        <v>36529</v>
      </c>
      <c r="H188" s="11" t="s">
        <v>2168</v>
      </c>
      <c r="I188" s="37" t="s">
        <v>100</v>
      </c>
      <c r="J188" s="9" t="s">
        <v>132</v>
      </c>
      <c r="K188"/>
      <c r="L188"/>
    </row>
    <row r="189" spans="1:12" ht="15">
      <c r="A189" s="9">
        <v>191</v>
      </c>
      <c r="B189" s="9">
        <v>111211</v>
      </c>
      <c r="C189" s="36" t="s">
        <v>2970</v>
      </c>
      <c r="D189" s="11" t="s">
        <v>2179</v>
      </c>
      <c r="E189" s="38">
        <v>43271</v>
      </c>
      <c r="F189" s="38">
        <v>43374</v>
      </c>
      <c r="G189" s="38">
        <v>36728</v>
      </c>
      <c r="H189" s="11" t="s">
        <v>2168</v>
      </c>
      <c r="I189" s="37" t="s">
        <v>100</v>
      </c>
      <c r="J189" s="9" t="s">
        <v>132</v>
      </c>
      <c r="K189"/>
      <c r="L189"/>
    </row>
    <row r="190" spans="1:12" ht="15">
      <c r="A190" s="9">
        <v>192</v>
      </c>
      <c r="B190" s="9">
        <v>152028</v>
      </c>
      <c r="C190" s="36" t="s">
        <v>2971</v>
      </c>
      <c r="D190" s="11" t="s">
        <v>2179</v>
      </c>
      <c r="E190" s="38">
        <v>43271</v>
      </c>
      <c r="F190" s="38">
        <v>44432</v>
      </c>
      <c r="G190" s="38">
        <v>36896</v>
      </c>
      <c r="H190" s="11" t="s">
        <v>2168</v>
      </c>
      <c r="I190" s="37" t="s">
        <v>100</v>
      </c>
      <c r="J190" s="9" t="s">
        <v>132</v>
      </c>
      <c r="K190"/>
      <c r="L190"/>
    </row>
    <row r="191" spans="1:12" ht="15">
      <c r="A191" s="9">
        <v>193</v>
      </c>
      <c r="B191" s="9">
        <v>171603</v>
      </c>
      <c r="C191" s="36" t="s">
        <v>2972</v>
      </c>
      <c r="D191" s="11" t="s">
        <v>2179</v>
      </c>
      <c r="E191" s="38">
        <v>43280</v>
      </c>
      <c r="F191" s="38">
        <v>44432</v>
      </c>
      <c r="G191" s="38">
        <v>36767</v>
      </c>
      <c r="H191" s="11" t="s">
        <v>2168</v>
      </c>
      <c r="I191" s="37" t="s">
        <v>100</v>
      </c>
      <c r="J191" s="9" t="s">
        <v>132</v>
      </c>
      <c r="K191"/>
      <c r="L191"/>
    </row>
    <row r="192" spans="1:12" ht="15">
      <c r="A192" s="9">
        <v>194</v>
      </c>
      <c r="B192" s="9">
        <v>166114</v>
      </c>
      <c r="C192" s="36" t="s">
        <v>2973</v>
      </c>
      <c r="D192" s="11" t="s">
        <v>2179</v>
      </c>
      <c r="E192" s="38">
        <v>43285</v>
      </c>
      <c r="F192" s="38">
        <v>44432</v>
      </c>
      <c r="G192" s="38">
        <v>36602</v>
      </c>
      <c r="H192" s="11" t="s">
        <v>2168</v>
      </c>
      <c r="I192" s="37" t="s">
        <v>100</v>
      </c>
      <c r="J192" s="9" t="s">
        <v>132</v>
      </c>
      <c r="K192"/>
      <c r="L192"/>
    </row>
    <row r="193" spans="1:12" ht="15">
      <c r="A193" s="9">
        <v>195</v>
      </c>
      <c r="B193" s="9">
        <v>118507</v>
      </c>
      <c r="C193" s="36" t="s">
        <v>2974</v>
      </c>
      <c r="D193" s="11" t="s">
        <v>2179</v>
      </c>
      <c r="E193" s="38">
        <v>43286</v>
      </c>
      <c r="F193" s="38">
        <v>44397</v>
      </c>
      <c r="G193" s="38">
        <v>36777</v>
      </c>
      <c r="H193" s="11" t="s">
        <v>2176</v>
      </c>
      <c r="I193" s="37" t="s">
        <v>365</v>
      </c>
      <c r="J193" s="9" t="s">
        <v>132</v>
      </c>
      <c r="K193"/>
      <c r="L193"/>
    </row>
    <row r="194" spans="1:12" ht="15">
      <c r="A194" s="9">
        <v>196</v>
      </c>
      <c r="B194" s="9">
        <v>122059</v>
      </c>
      <c r="C194" s="36" t="s">
        <v>2975</v>
      </c>
      <c r="D194" s="11" t="s">
        <v>2179</v>
      </c>
      <c r="E194" s="38">
        <v>43291</v>
      </c>
      <c r="F194" s="38">
        <v>44397</v>
      </c>
      <c r="G194" s="38">
        <v>36703</v>
      </c>
      <c r="H194" s="11" t="s">
        <v>2175</v>
      </c>
      <c r="I194" s="37" t="s">
        <v>365</v>
      </c>
      <c r="J194" s="9" t="s">
        <v>132</v>
      </c>
      <c r="K194"/>
      <c r="L194"/>
    </row>
    <row r="195" spans="1:12" ht="15">
      <c r="A195" s="9">
        <v>197</v>
      </c>
      <c r="B195" s="9">
        <v>138284</v>
      </c>
      <c r="C195" s="36" t="s">
        <v>2976</v>
      </c>
      <c r="D195" s="11" t="s">
        <v>2179</v>
      </c>
      <c r="E195" s="38">
        <v>43302</v>
      </c>
      <c r="F195" s="38">
        <v>44407</v>
      </c>
      <c r="G195" s="38">
        <v>36740</v>
      </c>
      <c r="H195" s="11" t="s">
        <v>2175</v>
      </c>
      <c r="I195" s="37" t="s">
        <v>365</v>
      </c>
      <c r="J195" s="9" t="s">
        <v>132</v>
      </c>
      <c r="K195"/>
      <c r="L195"/>
    </row>
    <row r="196" spans="1:12" ht="15">
      <c r="A196" s="9">
        <v>198</v>
      </c>
      <c r="B196" s="9">
        <v>104293</v>
      </c>
      <c r="C196" s="36" t="s">
        <v>2977</v>
      </c>
      <c r="D196" s="11" t="s">
        <v>2179</v>
      </c>
      <c r="E196" s="38">
        <v>43291</v>
      </c>
      <c r="F196" s="38">
        <v>44399</v>
      </c>
      <c r="G196" s="38">
        <v>36578</v>
      </c>
      <c r="H196" s="11" t="s">
        <v>2170</v>
      </c>
      <c r="I196" s="37" t="s">
        <v>365</v>
      </c>
      <c r="J196" s="9" t="s">
        <v>132</v>
      </c>
      <c r="K196"/>
      <c r="L196"/>
    </row>
    <row r="197" spans="1:12" ht="15">
      <c r="A197" s="9">
        <v>199</v>
      </c>
      <c r="B197" s="9">
        <v>150401</v>
      </c>
      <c r="C197" s="36" t="s">
        <v>973</v>
      </c>
      <c r="D197" s="11" t="s">
        <v>2179</v>
      </c>
      <c r="E197" s="38">
        <v>43302</v>
      </c>
      <c r="F197" s="38">
        <v>44399</v>
      </c>
      <c r="G197" s="38">
        <v>36570</v>
      </c>
      <c r="H197" s="11" t="s">
        <v>2175</v>
      </c>
      <c r="I197" s="37" t="s">
        <v>365</v>
      </c>
      <c r="J197" s="9" t="s">
        <v>132</v>
      </c>
      <c r="K197"/>
      <c r="L197"/>
    </row>
    <row r="198" spans="1:12" ht="15">
      <c r="A198" s="9">
        <v>200</v>
      </c>
      <c r="B198" s="9">
        <v>312177</v>
      </c>
      <c r="C198" s="36" t="s">
        <v>2978</v>
      </c>
      <c r="D198" s="11" t="s">
        <v>2188</v>
      </c>
      <c r="E198" s="38">
        <v>43348</v>
      </c>
      <c r="F198" s="38">
        <v>44400</v>
      </c>
      <c r="G198" s="38">
        <v>36549</v>
      </c>
      <c r="H198" s="11" t="s">
        <v>2842</v>
      </c>
      <c r="I198" s="37" t="s">
        <v>365</v>
      </c>
      <c r="J198" s="9" t="s">
        <v>132</v>
      </c>
      <c r="K198"/>
      <c r="L198"/>
    </row>
    <row r="199" spans="1:12" ht="15">
      <c r="A199" s="9">
        <v>201</v>
      </c>
      <c r="B199" s="9">
        <v>302441</v>
      </c>
      <c r="C199" s="36" t="s">
        <v>2979</v>
      </c>
      <c r="D199" s="11" t="s">
        <v>2179</v>
      </c>
      <c r="E199" s="38">
        <v>43321</v>
      </c>
      <c r="F199" s="38">
        <v>44400</v>
      </c>
      <c r="G199" s="38">
        <v>36677</v>
      </c>
      <c r="H199" s="11" t="s">
        <v>2176</v>
      </c>
      <c r="I199" s="37" t="s">
        <v>365</v>
      </c>
      <c r="J199" s="9" t="s">
        <v>132</v>
      </c>
      <c r="K199"/>
      <c r="L199"/>
    </row>
    <row r="200" spans="1:12" ht="15">
      <c r="A200" s="9">
        <v>202</v>
      </c>
      <c r="B200" s="9">
        <v>303886</v>
      </c>
      <c r="C200" s="36" t="s">
        <v>2980</v>
      </c>
      <c r="D200" s="11" t="s">
        <v>2179</v>
      </c>
      <c r="E200" s="38">
        <v>43321</v>
      </c>
      <c r="F200" s="38">
        <v>44461</v>
      </c>
      <c r="G200" s="38">
        <v>36651</v>
      </c>
      <c r="H200" s="11" t="s">
        <v>2176</v>
      </c>
      <c r="I200" s="37" t="s">
        <v>365</v>
      </c>
      <c r="J200" s="9" t="s">
        <v>132</v>
      </c>
      <c r="K200"/>
      <c r="L200"/>
    </row>
    <row r="201" spans="1:12" ht="15">
      <c r="A201" s="9">
        <v>203</v>
      </c>
      <c r="B201" s="9">
        <v>300196</v>
      </c>
      <c r="C201" s="36" t="s">
        <v>2981</v>
      </c>
      <c r="D201" s="11" t="s">
        <v>2179</v>
      </c>
      <c r="E201" s="38">
        <v>43321</v>
      </c>
      <c r="F201" s="38">
        <v>44400</v>
      </c>
      <c r="G201" s="38">
        <v>36848</v>
      </c>
      <c r="H201" s="11" t="s">
        <v>2176</v>
      </c>
      <c r="I201" s="37" t="s">
        <v>365</v>
      </c>
      <c r="J201" s="9" t="s">
        <v>132</v>
      </c>
      <c r="K201"/>
      <c r="L201"/>
    </row>
    <row r="202" spans="1:12" ht="15">
      <c r="A202" s="9">
        <v>204</v>
      </c>
      <c r="B202" s="9">
        <v>311732</v>
      </c>
      <c r="C202" s="36" t="s">
        <v>2982</v>
      </c>
      <c r="D202" s="11" t="s">
        <v>2179</v>
      </c>
      <c r="E202" s="38">
        <v>43321</v>
      </c>
      <c r="F202" s="38">
        <v>44400</v>
      </c>
      <c r="G202" s="38">
        <v>36682</v>
      </c>
      <c r="H202" s="11" t="s">
        <v>2169</v>
      </c>
      <c r="I202" s="37" t="s">
        <v>365</v>
      </c>
      <c r="J202" s="9" t="s">
        <v>132</v>
      </c>
      <c r="K202"/>
      <c r="L202"/>
    </row>
    <row r="203" spans="1:12" ht="15">
      <c r="A203" s="9">
        <v>205</v>
      </c>
      <c r="B203" s="9">
        <v>311539</v>
      </c>
      <c r="C203" s="36" t="s">
        <v>2983</v>
      </c>
      <c r="D203" s="11" t="s">
        <v>2188</v>
      </c>
      <c r="E203" s="38">
        <v>43348</v>
      </c>
      <c r="F203" s="38">
        <v>44400</v>
      </c>
      <c r="G203" s="38">
        <v>35144</v>
      </c>
      <c r="H203" s="11" t="s">
        <v>2175</v>
      </c>
      <c r="I203" s="37" t="s">
        <v>365</v>
      </c>
      <c r="J203" s="9" t="s">
        <v>132</v>
      </c>
      <c r="K203"/>
      <c r="L203"/>
    </row>
    <row r="204" spans="1:12" ht="15">
      <c r="A204" s="9">
        <v>206</v>
      </c>
      <c r="B204" s="9">
        <v>301745</v>
      </c>
      <c r="C204" s="36" t="s">
        <v>2984</v>
      </c>
      <c r="D204" s="11" t="s">
        <v>2188</v>
      </c>
      <c r="E204" s="38">
        <v>43348</v>
      </c>
      <c r="F204" s="38">
        <v>44434</v>
      </c>
      <c r="G204" s="38">
        <v>34934</v>
      </c>
      <c r="H204" s="11" t="s">
        <v>2171</v>
      </c>
      <c r="I204" s="37" t="s">
        <v>1339</v>
      </c>
      <c r="J204" s="9" t="s">
        <v>132</v>
      </c>
      <c r="K204"/>
      <c r="L204"/>
    </row>
    <row r="205" spans="1:12" ht="15">
      <c r="A205" s="9">
        <v>207</v>
      </c>
      <c r="B205" s="9">
        <v>502552</v>
      </c>
      <c r="C205" s="36" t="s">
        <v>2985</v>
      </c>
      <c r="D205" s="11" t="s">
        <v>2179</v>
      </c>
      <c r="E205" s="38">
        <v>43356</v>
      </c>
      <c r="F205" s="38">
        <v>44417</v>
      </c>
      <c r="G205" s="38">
        <v>36099</v>
      </c>
      <c r="H205" s="11" t="s">
        <v>2171</v>
      </c>
      <c r="I205" s="37" t="s">
        <v>365</v>
      </c>
      <c r="J205" s="9" t="s">
        <v>132</v>
      </c>
      <c r="K205"/>
      <c r="L205"/>
    </row>
    <row r="206" spans="1:12" ht="15">
      <c r="A206" s="9">
        <v>208</v>
      </c>
      <c r="B206" s="9">
        <v>502191</v>
      </c>
      <c r="C206" s="36" t="s">
        <v>2986</v>
      </c>
      <c r="D206" s="11" t="s">
        <v>2179</v>
      </c>
      <c r="E206" s="38">
        <v>43356</v>
      </c>
      <c r="F206" s="38">
        <v>44417</v>
      </c>
      <c r="G206" s="38">
        <v>36478</v>
      </c>
      <c r="H206" s="11" t="s">
        <v>2168</v>
      </c>
      <c r="I206" s="37" t="s">
        <v>365</v>
      </c>
      <c r="J206" s="9" t="s">
        <v>132</v>
      </c>
      <c r="K206"/>
      <c r="L206"/>
    </row>
    <row r="207" spans="1:12" ht="15">
      <c r="A207" s="9">
        <v>209</v>
      </c>
      <c r="B207" s="9">
        <v>503067</v>
      </c>
      <c r="C207" s="36" t="s">
        <v>2987</v>
      </c>
      <c r="D207" s="11" t="s">
        <v>2179</v>
      </c>
      <c r="E207" s="38">
        <v>43356</v>
      </c>
      <c r="F207" s="38">
        <v>44400</v>
      </c>
      <c r="G207" s="38">
        <v>36741</v>
      </c>
      <c r="H207" s="11" t="s">
        <v>2169</v>
      </c>
      <c r="I207" s="37" t="s">
        <v>365</v>
      </c>
      <c r="J207" s="9" t="s">
        <v>132</v>
      </c>
      <c r="K207"/>
      <c r="L207"/>
    </row>
    <row r="208" spans="1:12" ht="15">
      <c r="A208" s="9">
        <v>210</v>
      </c>
      <c r="B208" s="9">
        <v>501312</v>
      </c>
      <c r="C208" s="36" t="s">
        <v>2691</v>
      </c>
      <c r="D208" s="11" t="s">
        <v>2188</v>
      </c>
      <c r="E208" s="38">
        <v>43356</v>
      </c>
      <c r="F208" s="11"/>
      <c r="G208" s="38">
        <v>36354</v>
      </c>
      <c r="H208" s="11" t="s">
        <v>2170</v>
      </c>
      <c r="I208" s="37" t="s">
        <v>365</v>
      </c>
      <c r="J208" s="9" t="s">
        <v>132</v>
      </c>
      <c r="K208"/>
      <c r="L208"/>
    </row>
    <row r="209" spans="1:12" ht="15">
      <c r="A209" s="9">
        <v>211</v>
      </c>
      <c r="B209" s="9">
        <v>500717</v>
      </c>
      <c r="C209" s="36" t="s">
        <v>2988</v>
      </c>
      <c r="D209" s="11" t="s">
        <v>2179</v>
      </c>
      <c r="E209" s="38">
        <v>43356</v>
      </c>
      <c r="F209" s="11"/>
      <c r="G209" s="38">
        <v>36871</v>
      </c>
      <c r="H209" s="11" t="s">
        <v>2170</v>
      </c>
      <c r="I209" s="37" t="s">
        <v>365</v>
      </c>
      <c r="J209" s="9" t="s">
        <v>132</v>
      </c>
      <c r="K209"/>
      <c r="L209"/>
    </row>
    <row r="210" spans="1:12" ht="15">
      <c r="A210" s="9">
        <v>212</v>
      </c>
      <c r="B210" s="9">
        <v>180000283</v>
      </c>
      <c r="C210" s="36" t="s">
        <v>2989</v>
      </c>
      <c r="D210" s="11" t="s">
        <v>2179</v>
      </c>
      <c r="E210" s="38">
        <v>43255</v>
      </c>
      <c r="F210" s="38">
        <v>44405</v>
      </c>
      <c r="G210" s="38">
        <v>36665</v>
      </c>
      <c r="H210" s="11" t="s">
        <v>2168</v>
      </c>
      <c r="I210" s="37" t="s">
        <v>365</v>
      </c>
      <c r="J210" s="9" t="s">
        <v>132</v>
      </c>
      <c r="K210"/>
      <c r="L210"/>
    </row>
    <row r="211" spans="1:12" ht="15">
      <c r="A211" s="9">
        <v>213</v>
      </c>
      <c r="B211" s="9">
        <v>180012539</v>
      </c>
      <c r="C211" s="36" t="s">
        <v>2990</v>
      </c>
      <c r="D211" s="11" t="s">
        <v>2179</v>
      </c>
      <c r="E211" s="38">
        <v>43309</v>
      </c>
      <c r="F211" s="38">
        <v>44214</v>
      </c>
      <c r="G211" s="38">
        <v>36501</v>
      </c>
      <c r="H211" s="11" t="s">
        <v>2170</v>
      </c>
      <c r="I211" s="37" t="s">
        <v>365</v>
      </c>
      <c r="J211" s="9" t="s">
        <v>132</v>
      </c>
      <c r="K211"/>
      <c r="L211"/>
    </row>
    <row r="212" spans="1:12" ht="15">
      <c r="A212" s="9">
        <v>214</v>
      </c>
      <c r="B212" s="9">
        <v>180010549</v>
      </c>
      <c r="C212" s="36" t="s">
        <v>2991</v>
      </c>
      <c r="D212" s="11" t="s">
        <v>2179</v>
      </c>
      <c r="E212" s="38">
        <v>43302</v>
      </c>
      <c r="F212" s="38">
        <v>44399</v>
      </c>
      <c r="G212" s="38">
        <v>36611</v>
      </c>
      <c r="H212" s="11" t="s">
        <v>2170</v>
      </c>
      <c r="I212" s="37" t="s">
        <v>365</v>
      </c>
      <c r="J212" s="9" t="s">
        <v>132</v>
      </c>
      <c r="K212"/>
      <c r="L212"/>
    </row>
    <row r="213" spans="1:12" ht="15">
      <c r="A213" s="9">
        <v>215</v>
      </c>
      <c r="B213" s="9">
        <v>180010698</v>
      </c>
      <c r="C213" s="36" t="s">
        <v>2992</v>
      </c>
      <c r="D213" s="11" t="s">
        <v>2179</v>
      </c>
      <c r="E213" s="38">
        <v>43302</v>
      </c>
      <c r="F213" s="38">
        <v>44399</v>
      </c>
      <c r="G213" s="38">
        <v>36837</v>
      </c>
      <c r="H213" s="11" t="s">
        <v>2176</v>
      </c>
      <c r="I213" s="37" t="s">
        <v>365</v>
      </c>
      <c r="J213" s="9" t="s">
        <v>132</v>
      </c>
      <c r="K213"/>
      <c r="L213"/>
    </row>
    <row r="214" spans="1:12" ht="15">
      <c r="A214" s="9">
        <v>216</v>
      </c>
      <c r="B214" s="9">
        <v>180010922</v>
      </c>
      <c r="C214" s="36" t="s">
        <v>2993</v>
      </c>
      <c r="D214" s="11" t="s">
        <v>2179</v>
      </c>
      <c r="E214" s="38">
        <v>43302</v>
      </c>
      <c r="F214" s="38">
        <v>44399</v>
      </c>
      <c r="G214" s="38">
        <v>36653</v>
      </c>
      <c r="H214" s="11" t="s">
        <v>2170</v>
      </c>
      <c r="I214" s="37" t="s">
        <v>365</v>
      </c>
      <c r="J214" s="9" t="s">
        <v>132</v>
      </c>
      <c r="K214"/>
      <c r="L214"/>
    </row>
    <row r="215" spans="1:12" ht="15">
      <c r="A215" s="9">
        <v>217</v>
      </c>
      <c r="B215" s="9">
        <v>180011845</v>
      </c>
      <c r="C215" s="36" t="s">
        <v>2994</v>
      </c>
      <c r="D215" s="11" t="s">
        <v>2179</v>
      </c>
      <c r="E215" s="38">
        <v>43309</v>
      </c>
      <c r="F215" s="38">
        <v>44397</v>
      </c>
      <c r="G215" s="38">
        <v>36438</v>
      </c>
      <c r="H215" s="11" t="s">
        <v>2176</v>
      </c>
      <c r="I215" s="37" t="s">
        <v>365</v>
      </c>
      <c r="J215" s="9" t="s">
        <v>132</v>
      </c>
      <c r="K215"/>
      <c r="L215"/>
    </row>
    <row r="216" spans="1:12" ht="15">
      <c r="A216" s="9">
        <v>218</v>
      </c>
      <c r="B216" s="9">
        <v>180010689</v>
      </c>
      <c r="C216" s="36" t="s">
        <v>2995</v>
      </c>
      <c r="D216" s="11" t="s">
        <v>2179</v>
      </c>
      <c r="E216" s="38">
        <v>43302</v>
      </c>
      <c r="F216" s="38">
        <v>44399</v>
      </c>
      <c r="G216" s="38">
        <v>36592</v>
      </c>
      <c r="H216" s="11" t="s">
        <v>2175</v>
      </c>
      <c r="I216" s="37" t="s">
        <v>365</v>
      </c>
      <c r="J216" s="9" t="s">
        <v>132</v>
      </c>
      <c r="K216"/>
      <c r="L216"/>
    </row>
    <row r="217" spans="1:12" ht="15">
      <c r="A217" s="9">
        <v>219</v>
      </c>
      <c r="B217" s="9">
        <v>180002580</v>
      </c>
      <c r="C217" s="36" t="s">
        <v>2996</v>
      </c>
      <c r="D217" s="11" t="s">
        <v>2179</v>
      </c>
      <c r="E217" s="38">
        <v>43279</v>
      </c>
      <c r="F217" s="38">
        <v>44397</v>
      </c>
      <c r="G217" s="38">
        <v>36779</v>
      </c>
      <c r="H217" s="11" t="s">
        <v>2176</v>
      </c>
      <c r="I217" s="37" t="s">
        <v>365</v>
      </c>
      <c r="J217" s="9" t="s">
        <v>132</v>
      </c>
      <c r="K217"/>
      <c r="L217"/>
    </row>
    <row r="218" spans="1:12" ht="15">
      <c r="A218" s="9">
        <v>220</v>
      </c>
      <c r="B218" s="9">
        <v>180003511</v>
      </c>
      <c r="C218" s="36" t="s">
        <v>2997</v>
      </c>
      <c r="D218" s="11" t="s">
        <v>2179</v>
      </c>
      <c r="E218" s="38">
        <v>43255</v>
      </c>
      <c r="F218" s="38">
        <v>44397</v>
      </c>
      <c r="G218" s="38">
        <v>36459</v>
      </c>
      <c r="H218" s="11" t="s">
        <v>2176</v>
      </c>
      <c r="I218" s="37" t="s">
        <v>365</v>
      </c>
      <c r="J218" s="9" t="s">
        <v>132</v>
      </c>
      <c r="K218"/>
      <c r="L218"/>
    </row>
    <row r="219" spans="1:12" ht="15">
      <c r="A219" s="9">
        <v>221</v>
      </c>
      <c r="B219" s="9">
        <v>180003586</v>
      </c>
      <c r="C219" s="36" t="s">
        <v>2998</v>
      </c>
      <c r="D219" s="11" t="s">
        <v>2179</v>
      </c>
      <c r="E219" s="38">
        <v>43255</v>
      </c>
      <c r="F219" s="38">
        <v>43374</v>
      </c>
      <c r="G219" s="38">
        <v>36609</v>
      </c>
      <c r="H219" s="11" t="s">
        <v>2176</v>
      </c>
      <c r="I219" s="37" t="s">
        <v>365</v>
      </c>
      <c r="J219" s="9" t="s">
        <v>132</v>
      </c>
      <c r="K219"/>
      <c r="L219"/>
    </row>
    <row r="220" spans="1:12" ht="15">
      <c r="A220" s="9">
        <v>224</v>
      </c>
      <c r="B220" s="9">
        <v>152978</v>
      </c>
      <c r="C220" s="36" t="s">
        <v>2999</v>
      </c>
      <c r="D220" s="11" t="s">
        <v>2188</v>
      </c>
      <c r="E220" s="38">
        <v>43286</v>
      </c>
      <c r="F220" s="38">
        <v>44406</v>
      </c>
      <c r="G220" s="38">
        <v>36910</v>
      </c>
      <c r="H220" s="11" t="s">
        <v>2168</v>
      </c>
      <c r="I220" s="37" t="s">
        <v>100</v>
      </c>
      <c r="J220" s="9" t="s">
        <v>366</v>
      </c>
      <c r="K220"/>
      <c r="L220"/>
    </row>
    <row r="221" spans="1:12" ht="15">
      <c r="A221" s="9">
        <v>225</v>
      </c>
      <c r="B221" s="9">
        <v>159350</v>
      </c>
      <c r="C221" s="36" t="s">
        <v>3000</v>
      </c>
      <c r="D221" s="11" t="s">
        <v>2179</v>
      </c>
      <c r="E221" s="38">
        <v>43309</v>
      </c>
      <c r="F221" s="38">
        <v>44414</v>
      </c>
      <c r="G221" s="38">
        <v>36822</v>
      </c>
      <c r="H221" s="11" t="s">
        <v>2168</v>
      </c>
      <c r="I221" s="37" t="s">
        <v>100</v>
      </c>
      <c r="J221" s="9" t="s">
        <v>366</v>
      </c>
      <c r="K221"/>
      <c r="L221"/>
    </row>
    <row r="222" spans="1:12" ht="15">
      <c r="A222" s="9">
        <v>226</v>
      </c>
      <c r="B222" s="9">
        <v>166498</v>
      </c>
      <c r="C222" s="36" t="s">
        <v>3001</v>
      </c>
      <c r="D222" s="11" t="s">
        <v>2188</v>
      </c>
      <c r="E222" s="38">
        <v>43286</v>
      </c>
      <c r="F222" s="38">
        <v>44418</v>
      </c>
      <c r="G222" s="38">
        <v>36979</v>
      </c>
      <c r="H222" s="11" t="s">
        <v>2168</v>
      </c>
      <c r="I222" s="37" t="s">
        <v>100</v>
      </c>
      <c r="J222" s="9" t="s">
        <v>366</v>
      </c>
      <c r="K222"/>
      <c r="L222"/>
    </row>
    <row r="223" spans="1:12" ht="15">
      <c r="A223" s="9">
        <v>227</v>
      </c>
      <c r="B223" s="9">
        <v>144388</v>
      </c>
      <c r="C223" s="36" t="s">
        <v>3002</v>
      </c>
      <c r="D223" s="11" t="s">
        <v>2179</v>
      </c>
      <c r="E223" s="38">
        <v>43271</v>
      </c>
      <c r="F223" s="38">
        <v>44414</v>
      </c>
      <c r="G223" s="38">
        <v>36424</v>
      </c>
      <c r="H223" s="11" t="s">
        <v>2168</v>
      </c>
      <c r="I223" s="37" t="s">
        <v>100</v>
      </c>
      <c r="J223" s="9" t="s">
        <v>366</v>
      </c>
      <c r="K223"/>
      <c r="L223"/>
    </row>
    <row r="224" spans="1:12" ht="15">
      <c r="A224" s="9">
        <v>228</v>
      </c>
      <c r="B224" s="9">
        <v>115720</v>
      </c>
      <c r="C224" s="36" t="s">
        <v>3003</v>
      </c>
      <c r="D224" s="11" t="s">
        <v>2179</v>
      </c>
      <c r="E224" s="38">
        <v>43286</v>
      </c>
      <c r="F224" s="38">
        <v>44418</v>
      </c>
      <c r="G224" s="38">
        <v>36464</v>
      </c>
      <c r="H224" s="11" t="s">
        <v>2168</v>
      </c>
      <c r="I224" s="37" t="s">
        <v>100</v>
      </c>
      <c r="J224" s="9" t="s">
        <v>366</v>
      </c>
      <c r="K224"/>
      <c r="L224"/>
    </row>
    <row r="225" spans="1:12" ht="15">
      <c r="A225" s="9">
        <v>229</v>
      </c>
      <c r="B225" s="9">
        <v>155091</v>
      </c>
      <c r="C225" s="36" t="s">
        <v>3004</v>
      </c>
      <c r="D225" s="11" t="s">
        <v>2188</v>
      </c>
      <c r="E225" s="38">
        <v>43297</v>
      </c>
      <c r="F225" s="38">
        <v>44407</v>
      </c>
      <c r="G225" s="38">
        <v>36415</v>
      </c>
      <c r="H225" s="11" t="s">
        <v>2170</v>
      </c>
      <c r="I225" s="37" t="s">
        <v>365</v>
      </c>
      <c r="J225" s="9" t="s">
        <v>366</v>
      </c>
      <c r="K225"/>
      <c r="L225"/>
    </row>
    <row r="226" spans="1:12" ht="15">
      <c r="A226" s="9">
        <v>230</v>
      </c>
      <c r="B226" s="9">
        <v>170571</v>
      </c>
      <c r="C226" s="36" t="s">
        <v>3005</v>
      </c>
      <c r="D226" s="11" t="s">
        <v>2179</v>
      </c>
      <c r="E226" s="38">
        <v>43286</v>
      </c>
      <c r="F226" s="38">
        <v>44397</v>
      </c>
      <c r="G226" s="38">
        <v>36312</v>
      </c>
      <c r="H226" s="11" t="s">
        <v>2175</v>
      </c>
      <c r="I226" s="37" t="s">
        <v>365</v>
      </c>
      <c r="J226" s="9" t="s">
        <v>366</v>
      </c>
      <c r="K226"/>
      <c r="L226"/>
    </row>
    <row r="227" spans="1:12" ht="15">
      <c r="A227" s="9">
        <v>231</v>
      </c>
      <c r="B227" s="9">
        <v>156651</v>
      </c>
      <c r="C227" s="36" t="s">
        <v>3006</v>
      </c>
      <c r="D227" s="11" t="s">
        <v>2179</v>
      </c>
      <c r="E227" s="38">
        <v>43286</v>
      </c>
      <c r="F227" s="38">
        <v>44397</v>
      </c>
      <c r="G227" s="38">
        <v>37029</v>
      </c>
      <c r="H227" s="11" t="s">
        <v>2175</v>
      </c>
      <c r="I227" s="37" t="s">
        <v>365</v>
      </c>
      <c r="J227" s="9" t="s">
        <v>366</v>
      </c>
      <c r="K227"/>
      <c r="L227"/>
    </row>
    <row r="228" spans="1:12" ht="15">
      <c r="A228" s="9">
        <v>232</v>
      </c>
      <c r="B228" s="9">
        <v>147012</v>
      </c>
      <c r="C228" s="36" t="s">
        <v>3007</v>
      </c>
      <c r="D228" s="11" t="s">
        <v>2179</v>
      </c>
      <c r="E228" s="38">
        <v>43291</v>
      </c>
      <c r="F228" s="38">
        <v>44397</v>
      </c>
      <c r="G228" s="38">
        <v>36516</v>
      </c>
      <c r="H228" s="11" t="s">
        <v>2175</v>
      </c>
      <c r="I228" s="37" t="s">
        <v>365</v>
      </c>
      <c r="J228" s="9" t="s">
        <v>366</v>
      </c>
      <c r="K228"/>
      <c r="L228"/>
    </row>
    <row r="229" spans="1:12" ht="15">
      <c r="A229" s="9">
        <v>233</v>
      </c>
      <c r="B229" s="9">
        <v>124117</v>
      </c>
      <c r="C229" s="36" t="s">
        <v>3008</v>
      </c>
      <c r="D229" s="11" t="s">
        <v>2179</v>
      </c>
      <c r="E229" s="38">
        <v>43286</v>
      </c>
      <c r="F229" s="38">
        <v>44397</v>
      </c>
      <c r="G229" s="38">
        <v>36786</v>
      </c>
      <c r="H229" s="11" t="s">
        <v>2170</v>
      </c>
      <c r="I229" s="37" t="s">
        <v>365</v>
      </c>
      <c r="J229" s="9" t="s">
        <v>366</v>
      </c>
      <c r="K229"/>
      <c r="L229"/>
    </row>
    <row r="230" spans="1:12" ht="15">
      <c r="A230" s="9">
        <v>234</v>
      </c>
      <c r="B230" s="9">
        <v>133939</v>
      </c>
      <c r="C230" s="36" t="s">
        <v>3009</v>
      </c>
      <c r="D230" s="11" t="s">
        <v>2179</v>
      </c>
      <c r="E230" s="38">
        <v>43279</v>
      </c>
      <c r="F230" s="38">
        <v>44397</v>
      </c>
      <c r="G230" s="38">
        <v>36600</v>
      </c>
      <c r="H230" s="11" t="s">
        <v>2176</v>
      </c>
      <c r="I230" s="37" t="s">
        <v>365</v>
      </c>
      <c r="J230" s="9" t="s">
        <v>366</v>
      </c>
      <c r="K230"/>
      <c r="L230"/>
    </row>
    <row r="231" spans="1:12" ht="15">
      <c r="A231" s="9">
        <v>235</v>
      </c>
      <c r="B231" s="9">
        <v>112505</v>
      </c>
      <c r="C231" s="36" t="s">
        <v>3010</v>
      </c>
      <c r="D231" s="11" t="s">
        <v>2188</v>
      </c>
      <c r="E231" s="38">
        <v>43302</v>
      </c>
      <c r="F231" s="38">
        <v>43612</v>
      </c>
      <c r="G231" s="38">
        <v>36424</v>
      </c>
      <c r="H231" s="11" t="s">
        <v>2176</v>
      </c>
      <c r="I231" s="37" t="s">
        <v>365</v>
      </c>
      <c r="J231" s="9" t="s">
        <v>366</v>
      </c>
      <c r="K231"/>
      <c r="L231"/>
    </row>
    <row r="232" spans="1:12" ht="15">
      <c r="A232" s="9">
        <v>236</v>
      </c>
      <c r="B232" s="9">
        <v>140895</v>
      </c>
      <c r="C232" s="36" t="s">
        <v>3011</v>
      </c>
      <c r="D232" s="11" t="s">
        <v>2179</v>
      </c>
      <c r="E232" s="38">
        <v>43279</v>
      </c>
      <c r="F232" s="38">
        <v>44397</v>
      </c>
      <c r="G232" s="38">
        <v>36330</v>
      </c>
      <c r="H232" s="11" t="s">
        <v>2169</v>
      </c>
      <c r="I232" s="37" t="s">
        <v>365</v>
      </c>
      <c r="J232" s="9" t="s">
        <v>366</v>
      </c>
      <c r="K232"/>
      <c r="L232"/>
    </row>
    <row r="233" spans="1:12" ht="15">
      <c r="A233" s="9">
        <v>237</v>
      </c>
      <c r="B233" s="9">
        <v>200361</v>
      </c>
      <c r="C233" s="36" t="s">
        <v>321</v>
      </c>
      <c r="D233" s="11" t="s">
        <v>2179</v>
      </c>
      <c r="E233" s="38">
        <v>43309</v>
      </c>
      <c r="F233" s="38">
        <v>44414</v>
      </c>
      <c r="G233" s="38">
        <v>36838</v>
      </c>
      <c r="H233" s="11" t="s">
        <v>2168</v>
      </c>
      <c r="I233" s="37" t="s">
        <v>100</v>
      </c>
      <c r="J233" s="9" t="s">
        <v>366</v>
      </c>
      <c r="K233"/>
      <c r="L233"/>
    </row>
    <row r="234" spans="1:12" ht="15">
      <c r="A234" s="9">
        <v>238</v>
      </c>
      <c r="B234" s="9">
        <v>200532</v>
      </c>
      <c r="C234" s="36" t="s">
        <v>3012</v>
      </c>
      <c r="D234" s="11" t="s">
        <v>2179</v>
      </c>
      <c r="E234" s="38">
        <v>43309</v>
      </c>
      <c r="F234" s="38">
        <v>44400</v>
      </c>
      <c r="G234" s="38">
        <v>36778</v>
      </c>
      <c r="H234" s="11" t="s">
        <v>2168</v>
      </c>
      <c r="I234" s="37" t="s">
        <v>100</v>
      </c>
      <c r="J234" s="9" t="s">
        <v>366</v>
      </c>
      <c r="K234"/>
      <c r="L234"/>
    </row>
    <row r="235" spans="1:12" ht="15">
      <c r="A235" s="9">
        <v>239</v>
      </c>
      <c r="B235" s="9">
        <v>308340</v>
      </c>
      <c r="C235" s="36" t="s">
        <v>3013</v>
      </c>
      <c r="D235" s="11" t="s">
        <v>2188</v>
      </c>
      <c r="E235" s="38">
        <v>43321</v>
      </c>
      <c r="F235" s="38">
        <v>44414</v>
      </c>
      <c r="G235" s="38">
        <v>36910</v>
      </c>
      <c r="H235" s="11" t="s">
        <v>2175</v>
      </c>
      <c r="I235" s="37" t="s">
        <v>365</v>
      </c>
      <c r="J235" s="9" t="s">
        <v>366</v>
      </c>
      <c r="K235"/>
      <c r="L235"/>
    </row>
    <row r="236" spans="1:12" ht="15">
      <c r="A236" s="9">
        <v>240</v>
      </c>
      <c r="B236" s="9">
        <v>301432</v>
      </c>
      <c r="C236" s="36" t="s">
        <v>3014</v>
      </c>
      <c r="D236" s="11" t="s">
        <v>2188</v>
      </c>
      <c r="E236" s="38">
        <v>43317</v>
      </c>
      <c r="F236" s="11"/>
      <c r="G236" s="38">
        <v>36813</v>
      </c>
      <c r="H236" s="11" t="s">
        <v>2170</v>
      </c>
      <c r="I236" s="37" t="s">
        <v>365</v>
      </c>
      <c r="J236" s="9" t="s">
        <v>366</v>
      </c>
      <c r="K236"/>
      <c r="L236"/>
    </row>
    <row r="237" spans="1:12" ht="15">
      <c r="A237" s="9">
        <v>241</v>
      </c>
      <c r="B237" s="9">
        <v>303364</v>
      </c>
      <c r="C237" s="36" t="s">
        <v>3015</v>
      </c>
      <c r="D237" s="11" t="s">
        <v>2179</v>
      </c>
      <c r="E237" s="38">
        <v>43348</v>
      </c>
      <c r="F237" s="38">
        <v>44400</v>
      </c>
      <c r="G237" s="38">
        <v>36629</v>
      </c>
      <c r="H237" s="11" t="s">
        <v>2170</v>
      </c>
      <c r="I237" s="37" t="s">
        <v>365</v>
      </c>
      <c r="J237" s="9" t="s">
        <v>366</v>
      </c>
      <c r="K237"/>
      <c r="L237"/>
    </row>
    <row r="238" spans="1:12" ht="15">
      <c r="A238" s="9">
        <v>242</v>
      </c>
      <c r="B238" s="9">
        <v>309005</v>
      </c>
      <c r="C238" s="36" t="s">
        <v>3016</v>
      </c>
      <c r="D238" s="11" t="s">
        <v>2179</v>
      </c>
      <c r="E238" s="38">
        <v>43321</v>
      </c>
      <c r="F238" s="38">
        <v>43374</v>
      </c>
      <c r="G238" s="38">
        <v>36712</v>
      </c>
      <c r="H238" s="11" t="s">
        <v>2170</v>
      </c>
      <c r="I238" s="37" t="s">
        <v>365</v>
      </c>
      <c r="J238" s="9" t="s">
        <v>366</v>
      </c>
      <c r="K238"/>
      <c r="L238"/>
    </row>
    <row r="239" spans="1:12" ht="15">
      <c r="A239" s="9">
        <v>243</v>
      </c>
      <c r="B239" s="9">
        <v>304349</v>
      </c>
      <c r="C239" s="36" t="s">
        <v>3017</v>
      </c>
      <c r="D239" s="11" t="s">
        <v>2179</v>
      </c>
      <c r="E239" s="38">
        <v>43321</v>
      </c>
      <c r="F239" s="38">
        <v>44400</v>
      </c>
      <c r="G239" s="38">
        <v>37079</v>
      </c>
      <c r="H239" s="11" t="s">
        <v>2170</v>
      </c>
      <c r="I239" s="37" t="s">
        <v>365</v>
      </c>
      <c r="J239" s="9" t="s">
        <v>366</v>
      </c>
      <c r="K239"/>
      <c r="L239"/>
    </row>
    <row r="240" spans="1:12" ht="15">
      <c r="A240" s="9">
        <v>244</v>
      </c>
      <c r="B240" s="9">
        <v>310468</v>
      </c>
      <c r="C240" s="36" t="s">
        <v>3018</v>
      </c>
      <c r="D240" s="11" t="s">
        <v>2179</v>
      </c>
      <c r="E240" s="38">
        <v>43322</v>
      </c>
      <c r="F240" s="38">
        <v>44400</v>
      </c>
      <c r="G240" s="38">
        <v>36724</v>
      </c>
      <c r="H240" s="11" t="s">
        <v>2170</v>
      </c>
      <c r="I240" s="37" t="s">
        <v>365</v>
      </c>
      <c r="J240" s="9" t="s">
        <v>366</v>
      </c>
      <c r="K240"/>
      <c r="L240"/>
    </row>
    <row r="241" spans="1:12" ht="15">
      <c r="A241" s="9">
        <v>245</v>
      </c>
      <c r="B241" s="9">
        <v>302555</v>
      </c>
      <c r="C241" s="36" t="s">
        <v>3019</v>
      </c>
      <c r="D241" s="11" t="s">
        <v>2179</v>
      </c>
      <c r="E241" s="38">
        <v>43321</v>
      </c>
      <c r="F241" s="38">
        <v>44400</v>
      </c>
      <c r="G241" s="38">
        <v>36824</v>
      </c>
      <c r="H241" s="11" t="s">
        <v>2170</v>
      </c>
      <c r="I241" s="37" t="s">
        <v>365</v>
      </c>
      <c r="J241" s="9" t="s">
        <v>366</v>
      </c>
      <c r="K241"/>
      <c r="L241"/>
    </row>
    <row r="242" spans="1:12" ht="15">
      <c r="A242" s="9">
        <v>246</v>
      </c>
      <c r="B242" s="9">
        <v>313260</v>
      </c>
      <c r="C242" s="36" t="s">
        <v>3020</v>
      </c>
      <c r="D242" s="11" t="s">
        <v>2179</v>
      </c>
      <c r="E242" s="38">
        <v>43321</v>
      </c>
      <c r="F242" s="38">
        <v>44400</v>
      </c>
      <c r="G242" s="38">
        <v>36557</v>
      </c>
      <c r="H242" s="11" t="s">
        <v>2170</v>
      </c>
      <c r="I242" s="37" t="s">
        <v>365</v>
      </c>
      <c r="J242" s="9" t="s">
        <v>366</v>
      </c>
      <c r="K242"/>
      <c r="L242"/>
    </row>
    <row r="243" spans="1:12" ht="15">
      <c r="A243" s="9">
        <v>247</v>
      </c>
      <c r="B243" s="9">
        <v>304280</v>
      </c>
      <c r="C243" s="36" t="s">
        <v>3021</v>
      </c>
      <c r="D243" s="11" t="s">
        <v>2188</v>
      </c>
      <c r="E243" s="38">
        <v>43322</v>
      </c>
      <c r="F243" s="38">
        <v>44441</v>
      </c>
      <c r="G243" s="38">
        <v>36824</v>
      </c>
      <c r="H243" s="11" t="s">
        <v>2171</v>
      </c>
      <c r="I243" s="37" t="s">
        <v>1339</v>
      </c>
      <c r="J243" s="9" t="s">
        <v>366</v>
      </c>
      <c r="K243"/>
      <c r="L243"/>
    </row>
    <row r="244" spans="1:12" ht="15">
      <c r="A244" s="9">
        <v>248</v>
      </c>
      <c r="B244" s="9">
        <v>502369</v>
      </c>
      <c r="C244" s="36" t="s">
        <v>3022</v>
      </c>
      <c r="D244" s="11" t="s">
        <v>2188</v>
      </c>
      <c r="E244" s="38">
        <v>43356</v>
      </c>
      <c r="F244" s="38">
        <v>44343</v>
      </c>
      <c r="G244" s="38">
        <v>36498</v>
      </c>
      <c r="H244" s="11" t="s">
        <v>2168</v>
      </c>
      <c r="I244" s="37" t="s">
        <v>365</v>
      </c>
      <c r="J244" s="9" t="s">
        <v>366</v>
      </c>
      <c r="K244"/>
      <c r="L244"/>
    </row>
    <row r="245" spans="1:12" ht="15">
      <c r="A245" s="9">
        <v>249</v>
      </c>
      <c r="B245" s="9">
        <v>500431</v>
      </c>
      <c r="C245" s="36" t="s">
        <v>3023</v>
      </c>
      <c r="D245" s="11" t="s">
        <v>2188</v>
      </c>
      <c r="E245" s="38">
        <v>43356</v>
      </c>
      <c r="F245" s="38">
        <v>44400</v>
      </c>
      <c r="G245" s="38">
        <v>36262</v>
      </c>
      <c r="H245" s="11" t="s">
        <v>2176</v>
      </c>
      <c r="I245" s="37" t="s">
        <v>365</v>
      </c>
      <c r="J245" s="9" t="s">
        <v>366</v>
      </c>
      <c r="K245"/>
      <c r="L245"/>
    </row>
    <row r="246" spans="1:12" ht="15">
      <c r="A246" s="9">
        <v>250</v>
      </c>
      <c r="B246" s="9">
        <v>501703</v>
      </c>
      <c r="C246" s="36" t="s">
        <v>3024</v>
      </c>
      <c r="D246" s="11" t="s">
        <v>2188</v>
      </c>
      <c r="E246" s="38">
        <v>43325</v>
      </c>
      <c r="F246" s="38">
        <v>44400</v>
      </c>
      <c r="G246" s="38">
        <v>36459</v>
      </c>
      <c r="H246" s="11" t="s">
        <v>2175</v>
      </c>
      <c r="I246" s="37" t="s">
        <v>365</v>
      </c>
      <c r="J246" s="9" t="s">
        <v>366</v>
      </c>
      <c r="K246"/>
      <c r="L246"/>
    </row>
    <row r="247" spans="1:12" ht="15">
      <c r="A247" s="9">
        <v>251</v>
      </c>
      <c r="B247" s="9">
        <v>180011766</v>
      </c>
      <c r="C247" s="36" t="s">
        <v>3025</v>
      </c>
      <c r="D247" s="11" t="s">
        <v>2188</v>
      </c>
      <c r="E247" s="38">
        <v>43309</v>
      </c>
      <c r="F247" s="38">
        <v>44399</v>
      </c>
      <c r="G247" s="38">
        <v>36545</v>
      </c>
      <c r="H247" s="11" t="s">
        <v>2175</v>
      </c>
      <c r="I247" s="37" t="s">
        <v>365</v>
      </c>
      <c r="J247" s="9" t="s">
        <v>366</v>
      </c>
      <c r="K247"/>
      <c r="L247"/>
    </row>
    <row r="248" spans="1:12" ht="15">
      <c r="A248" s="9">
        <v>252</v>
      </c>
      <c r="B248" s="9">
        <v>180013458</v>
      </c>
      <c r="C248" s="36" t="s">
        <v>3026</v>
      </c>
      <c r="D248" s="11" t="s">
        <v>2179</v>
      </c>
      <c r="E248" s="38">
        <v>43309</v>
      </c>
      <c r="F248" s="38">
        <v>44400</v>
      </c>
      <c r="G248" s="38">
        <v>36710</v>
      </c>
      <c r="H248" s="11" t="s">
        <v>2175</v>
      </c>
      <c r="I248" s="37" t="s">
        <v>365</v>
      </c>
      <c r="J248" s="9" t="s">
        <v>366</v>
      </c>
      <c r="K248"/>
      <c r="L248"/>
    </row>
    <row r="249" spans="1:12" ht="15">
      <c r="A249" s="9">
        <v>253</v>
      </c>
      <c r="B249" s="9">
        <v>180010455</v>
      </c>
      <c r="C249" s="36" t="s">
        <v>3027</v>
      </c>
      <c r="D249" s="11" t="s">
        <v>2179</v>
      </c>
      <c r="E249" s="38">
        <v>43302</v>
      </c>
      <c r="F249" s="38">
        <v>44399</v>
      </c>
      <c r="G249" s="38">
        <v>36636</v>
      </c>
      <c r="H249" s="11" t="s">
        <v>2175</v>
      </c>
      <c r="I249" s="37" t="s">
        <v>365</v>
      </c>
      <c r="J249" s="9" t="s">
        <v>366</v>
      </c>
      <c r="K249"/>
      <c r="L249"/>
    </row>
    <row r="250" spans="1:12" ht="15">
      <c r="A250" s="9">
        <v>254</v>
      </c>
      <c r="B250" s="9">
        <v>180011147</v>
      </c>
      <c r="C250" s="36" t="s">
        <v>3028</v>
      </c>
      <c r="D250" s="11" t="s">
        <v>2179</v>
      </c>
      <c r="E250" s="38">
        <v>43302</v>
      </c>
      <c r="F250" s="38">
        <v>43311</v>
      </c>
      <c r="G250" s="38">
        <v>36841</v>
      </c>
      <c r="H250" s="11" t="s">
        <v>2170</v>
      </c>
      <c r="I250" s="37" t="s">
        <v>365</v>
      </c>
      <c r="J250" s="9" t="s">
        <v>366</v>
      </c>
      <c r="K250"/>
      <c r="L250"/>
    </row>
    <row r="251" spans="1:12" ht="15">
      <c r="A251" s="9">
        <v>255</v>
      </c>
      <c r="B251" s="9">
        <v>180011928</v>
      </c>
      <c r="C251" s="36" t="s">
        <v>3029</v>
      </c>
      <c r="D251" s="11" t="s">
        <v>2179</v>
      </c>
      <c r="E251" s="38">
        <v>43309</v>
      </c>
      <c r="F251" s="38">
        <v>44414</v>
      </c>
      <c r="G251" s="38">
        <v>36466</v>
      </c>
      <c r="H251" s="11" t="s">
        <v>2170</v>
      </c>
      <c r="I251" s="37" t="s">
        <v>365</v>
      </c>
      <c r="J251" s="9" t="s">
        <v>366</v>
      </c>
      <c r="K251"/>
      <c r="L251"/>
    </row>
    <row r="252" spans="1:12" ht="15">
      <c r="A252" s="9">
        <v>256</v>
      </c>
      <c r="B252" s="9">
        <v>180012260</v>
      </c>
      <c r="C252" s="36" t="s">
        <v>3030</v>
      </c>
      <c r="D252" s="11" t="s">
        <v>2179</v>
      </c>
      <c r="E252" s="38">
        <v>43309</v>
      </c>
      <c r="F252" s="38">
        <v>44400</v>
      </c>
      <c r="G252" s="38">
        <v>36847</v>
      </c>
      <c r="H252" s="11" t="s">
        <v>2176</v>
      </c>
      <c r="I252" s="37" t="s">
        <v>365</v>
      </c>
      <c r="J252" s="9" t="s">
        <v>366</v>
      </c>
      <c r="K252"/>
      <c r="L252"/>
    </row>
    <row r="253" spans="1:12" ht="15">
      <c r="A253" s="9">
        <v>257</v>
      </c>
      <c r="B253" s="9">
        <v>180011841</v>
      </c>
      <c r="C253" s="36" t="s">
        <v>3031</v>
      </c>
      <c r="D253" s="11" t="s">
        <v>2188</v>
      </c>
      <c r="E253" s="38">
        <v>43309</v>
      </c>
      <c r="F253" s="38">
        <v>44399</v>
      </c>
      <c r="G253" s="38">
        <v>36322</v>
      </c>
      <c r="H253" s="11" t="s">
        <v>2176</v>
      </c>
      <c r="I253" s="37" t="s">
        <v>365</v>
      </c>
      <c r="J253" s="9" t="s">
        <v>366</v>
      </c>
      <c r="K253"/>
      <c r="L253"/>
    </row>
    <row r="254" spans="1:12" ht="15">
      <c r="A254" s="9">
        <v>258</v>
      </c>
      <c r="B254" s="9">
        <v>180010462</v>
      </c>
      <c r="C254" s="36" t="s">
        <v>3032</v>
      </c>
      <c r="D254" s="11" t="s">
        <v>2188</v>
      </c>
      <c r="E254" s="38">
        <v>43302</v>
      </c>
      <c r="F254" s="38">
        <v>44399</v>
      </c>
      <c r="G254" s="38">
        <v>36703</v>
      </c>
      <c r="H254" s="11" t="s">
        <v>2842</v>
      </c>
      <c r="I254" s="37" t="s">
        <v>365</v>
      </c>
      <c r="J254" s="9" t="s">
        <v>366</v>
      </c>
      <c r="K254"/>
      <c r="L254"/>
    </row>
    <row r="255" spans="1:12" ht="15">
      <c r="A255" s="9">
        <v>259</v>
      </c>
      <c r="B255" s="9">
        <v>180002509</v>
      </c>
      <c r="C255" s="36" t="s">
        <v>3033</v>
      </c>
      <c r="D255" s="11" t="s">
        <v>2179</v>
      </c>
      <c r="E255" s="38">
        <v>43279</v>
      </c>
      <c r="F255" s="38">
        <v>44397</v>
      </c>
      <c r="G255" s="38">
        <v>36605</v>
      </c>
      <c r="H255" s="11" t="s">
        <v>2176</v>
      </c>
      <c r="I255" s="37" t="s">
        <v>365</v>
      </c>
      <c r="J255" s="9" t="s">
        <v>366</v>
      </c>
      <c r="K255"/>
      <c r="L255"/>
    </row>
    <row r="256" spans="1:12" ht="15">
      <c r="A256" s="9">
        <v>260</v>
      </c>
      <c r="B256" s="9">
        <v>180002495</v>
      </c>
      <c r="C256" s="36" t="s">
        <v>3034</v>
      </c>
      <c r="D256" s="11" t="s">
        <v>2179</v>
      </c>
      <c r="E256" s="38">
        <v>43279</v>
      </c>
      <c r="F256" s="38">
        <v>44397</v>
      </c>
      <c r="G256" s="38">
        <v>36935</v>
      </c>
      <c r="H256" s="11" t="s">
        <v>2176</v>
      </c>
      <c r="I256" s="37" t="s">
        <v>365</v>
      </c>
      <c r="J256" s="9" t="s">
        <v>366</v>
      </c>
      <c r="K256"/>
      <c r="L256"/>
    </row>
    <row r="257" spans="1:12" ht="15">
      <c r="A257" s="9">
        <v>261</v>
      </c>
      <c r="B257" s="9">
        <v>180007148</v>
      </c>
      <c r="C257" s="36" t="s">
        <v>3035</v>
      </c>
      <c r="D257" s="11" t="s">
        <v>2188</v>
      </c>
      <c r="E257" s="38">
        <v>43291</v>
      </c>
      <c r="F257" s="38">
        <v>44397</v>
      </c>
      <c r="G257" s="38">
        <v>36748</v>
      </c>
      <c r="H257" s="11" t="s">
        <v>2176</v>
      </c>
      <c r="I257" s="37" t="s">
        <v>365</v>
      </c>
      <c r="J257" s="9" t="s">
        <v>366</v>
      </c>
      <c r="K257"/>
      <c r="L257"/>
    </row>
    <row r="258" spans="1:12" ht="15">
      <c r="A258" s="9">
        <v>264</v>
      </c>
      <c r="B258" s="9">
        <v>143387</v>
      </c>
      <c r="C258" s="36" t="s">
        <v>3036</v>
      </c>
      <c r="D258" s="11" t="s">
        <v>2188</v>
      </c>
      <c r="E258" s="38">
        <v>43429</v>
      </c>
      <c r="F258" s="38">
        <v>44445</v>
      </c>
      <c r="G258" s="38">
        <v>36489</v>
      </c>
      <c r="H258" s="11" t="s">
        <v>2170</v>
      </c>
      <c r="I258" s="37" t="s">
        <v>33</v>
      </c>
      <c r="J258" s="9" t="s">
        <v>52</v>
      </c>
      <c r="K258"/>
      <c r="L258"/>
    </row>
    <row r="259" spans="1:12" ht="15">
      <c r="A259" s="9">
        <v>265</v>
      </c>
      <c r="B259" s="9">
        <v>115136</v>
      </c>
      <c r="C259" s="36" t="s">
        <v>3037</v>
      </c>
      <c r="D259" s="11" t="s">
        <v>2179</v>
      </c>
      <c r="E259" s="38">
        <v>43271</v>
      </c>
      <c r="F259" s="38">
        <v>44417</v>
      </c>
      <c r="G259" s="38">
        <v>36854</v>
      </c>
      <c r="H259" s="11" t="s">
        <v>2170</v>
      </c>
      <c r="I259" s="37" t="s">
        <v>33</v>
      </c>
      <c r="J259" s="9" t="s">
        <v>52</v>
      </c>
      <c r="K259"/>
      <c r="L259"/>
    </row>
    <row r="260" spans="1:12" ht="15">
      <c r="A260" s="9">
        <v>266</v>
      </c>
      <c r="B260" s="9">
        <v>142386</v>
      </c>
      <c r="C260" s="36" t="s">
        <v>3038</v>
      </c>
      <c r="D260" s="11" t="s">
        <v>2188</v>
      </c>
      <c r="E260" s="38">
        <v>43297</v>
      </c>
      <c r="F260" s="11"/>
      <c r="G260" s="38">
        <v>36286</v>
      </c>
      <c r="H260" s="11" t="s">
        <v>2169</v>
      </c>
      <c r="I260" s="37" t="s">
        <v>1135</v>
      </c>
      <c r="J260" s="9" t="s">
        <v>52</v>
      </c>
      <c r="K260"/>
      <c r="L260"/>
    </row>
    <row r="261" spans="1:12" ht="15">
      <c r="A261" s="9">
        <v>267</v>
      </c>
      <c r="B261" s="9">
        <v>108647</v>
      </c>
      <c r="C261" s="36" t="s">
        <v>3039</v>
      </c>
      <c r="D261" s="11" t="s">
        <v>2179</v>
      </c>
      <c r="E261" s="38">
        <v>43271</v>
      </c>
      <c r="F261" s="38">
        <v>44418</v>
      </c>
      <c r="G261" s="38">
        <v>36295</v>
      </c>
      <c r="H261" s="11" t="s">
        <v>2168</v>
      </c>
      <c r="I261" s="37" t="s">
        <v>100</v>
      </c>
      <c r="J261" s="9" t="s">
        <v>52</v>
      </c>
      <c r="K261"/>
      <c r="L261"/>
    </row>
    <row r="262" spans="1:12" ht="15">
      <c r="A262" s="9">
        <v>268</v>
      </c>
      <c r="B262" s="9">
        <v>124828</v>
      </c>
      <c r="C262" s="36" t="s">
        <v>3040</v>
      </c>
      <c r="D262" s="11" t="s">
        <v>2179</v>
      </c>
      <c r="E262" s="38">
        <v>43299</v>
      </c>
      <c r="F262" s="38">
        <v>44448</v>
      </c>
      <c r="G262" s="38">
        <v>36701</v>
      </c>
      <c r="H262" s="11" t="s">
        <v>2175</v>
      </c>
      <c r="I262" s="37" t="s">
        <v>365</v>
      </c>
      <c r="J262" s="9" t="s">
        <v>52</v>
      </c>
      <c r="K262"/>
      <c r="L262"/>
    </row>
    <row r="263" spans="1:12" ht="15">
      <c r="A263" s="9">
        <v>269</v>
      </c>
      <c r="B263" s="9">
        <v>106535</v>
      </c>
      <c r="C263" s="36" t="s">
        <v>3041</v>
      </c>
      <c r="D263" s="11" t="s">
        <v>2188</v>
      </c>
      <c r="E263" s="38">
        <v>43279</v>
      </c>
      <c r="F263" s="38">
        <v>44406</v>
      </c>
      <c r="G263" s="38">
        <v>36604</v>
      </c>
      <c r="H263" s="11" t="s">
        <v>2175</v>
      </c>
      <c r="I263" s="37" t="s">
        <v>365</v>
      </c>
      <c r="J263" s="9" t="s">
        <v>52</v>
      </c>
      <c r="K263"/>
      <c r="L263"/>
    </row>
    <row r="264" spans="1:12" ht="15">
      <c r="A264" s="9">
        <v>271</v>
      </c>
      <c r="B264" s="9">
        <v>136733</v>
      </c>
      <c r="C264" s="36" t="s">
        <v>3042</v>
      </c>
      <c r="D264" s="11" t="s">
        <v>2179</v>
      </c>
      <c r="E264" s="38">
        <v>43269</v>
      </c>
      <c r="F264" s="38">
        <v>44491</v>
      </c>
      <c r="G264" s="38">
        <v>36738</v>
      </c>
      <c r="H264" s="11" t="s">
        <v>2176</v>
      </c>
      <c r="I264" s="37" t="s">
        <v>365</v>
      </c>
      <c r="J264" s="9" t="s">
        <v>52</v>
      </c>
      <c r="K264"/>
      <c r="L264"/>
    </row>
    <row r="265" spans="1:12" ht="15">
      <c r="A265" s="9">
        <v>272</v>
      </c>
      <c r="B265" s="9">
        <v>146669</v>
      </c>
      <c r="C265" s="36" t="s">
        <v>3043</v>
      </c>
      <c r="D265" s="11" t="s">
        <v>2188</v>
      </c>
      <c r="E265" s="38">
        <v>43287</v>
      </c>
      <c r="F265" s="38">
        <v>44453</v>
      </c>
      <c r="G265" s="38">
        <v>36791</v>
      </c>
      <c r="H265" s="11" t="s">
        <v>2176</v>
      </c>
      <c r="I265" s="37" t="s">
        <v>365</v>
      </c>
      <c r="J265" s="9" t="s">
        <v>52</v>
      </c>
      <c r="K265"/>
      <c r="L265"/>
    </row>
    <row r="266" spans="1:12" ht="15">
      <c r="A266" s="9">
        <v>273</v>
      </c>
      <c r="B266" s="9">
        <v>100967</v>
      </c>
      <c r="C266" s="36" t="s">
        <v>3044</v>
      </c>
      <c r="D266" s="11" t="s">
        <v>2188</v>
      </c>
      <c r="E266" s="38">
        <v>43271</v>
      </c>
      <c r="F266" s="38">
        <v>44418</v>
      </c>
      <c r="G266" s="38">
        <v>37046</v>
      </c>
      <c r="H266" s="11" t="s">
        <v>2176</v>
      </c>
      <c r="I266" s="37" t="s">
        <v>365</v>
      </c>
      <c r="J266" s="9" t="s">
        <v>52</v>
      </c>
      <c r="K266"/>
      <c r="L266"/>
    </row>
    <row r="267" spans="1:12" ht="15">
      <c r="A267" s="9">
        <v>274</v>
      </c>
      <c r="B267" s="9">
        <v>127971</v>
      </c>
      <c r="C267" s="36" t="s">
        <v>3045</v>
      </c>
      <c r="D267" s="11" t="s">
        <v>2188</v>
      </c>
      <c r="E267" s="38">
        <v>43279</v>
      </c>
      <c r="F267" s="38">
        <v>44418</v>
      </c>
      <c r="G267" s="38">
        <v>36262</v>
      </c>
      <c r="H267" s="11" t="s">
        <v>2176</v>
      </c>
      <c r="I267" s="37" t="s">
        <v>365</v>
      </c>
      <c r="J267" s="9" t="s">
        <v>52</v>
      </c>
      <c r="K267"/>
      <c r="L267"/>
    </row>
    <row r="268" spans="1:12" ht="15">
      <c r="A268" s="9">
        <v>275</v>
      </c>
      <c r="B268" s="9">
        <v>111030</v>
      </c>
      <c r="C268" s="36" t="s">
        <v>3046</v>
      </c>
      <c r="D268" s="11" t="s">
        <v>2188</v>
      </c>
      <c r="E268" s="38">
        <v>43280</v>
      </c>
      <c r="F268" s="38">
        <v>44418</v>
      </c>
      <c r="G268" s="38">
        <v>36419</v>
      </c>
      <c r="H268" s="11" t="s">
        <v>2176</v>
      </c>
      <c r="I268" s="37" t="s">
        <v>365</v>
      </c>
      <c r="J268" s="9" t="s">
        <v>52</v>
      </c>
      <c r="K268"/>
      <c r="L268"/>
    </row>
    <row r="269" spans="1:12" ht="15">
      <c r="A269" s="9">
        <v>276</v>
      </c>
      <c r="B269" s="9">
        <v>120177</v>
      </c>
      <c r="C269" s="36" t="s">
        <v>3047</v>
      </c>
      <c r="D269" s="11" t="s">
        <v>2188</v>
      </c>
      <c r="E269" s="38">
        <v>43279</v>
      </c>
      <c r="F269" s="38">
        <v>44418</v>
      </c>
      <c r="G269" s="38">
        <v>36629</v>
      </c>
      <c r="H269" s="11" t="s">
        <v>2176</v>
      </c>
      <c r="I269" s="37" t="s">
        <v>365</v>
      </c>
      <c r="J269" s="9" t="s">
        <v>52</v>
      </c>
      <c r="K269"/>
      <c r="L269"/>
    </row>
    <row r="270" spans="1:12" ht="15">
      <c r="A270" s="9">
        <v>278</v>
      </c>
      <c r="B270" s="9">
        <v>146950</v>
      </c>
      <c r="C270" s="36" t="s">
        <v>3048</v>
      </c>
      <c r="D270" s="11" t="s">
        <v>2188</v>
      </c>
      <c r="E270" s="38">
        <v>43287</v>
      </c>
      <c r="F270" s="38">
        <v>44418</v>
      </c>
      <c r="G270" s="38">
        <v>36631</v>
      </c>
      <c r="H270" s="11" t="s">
        <v>2175</v>
      </c>
      <c r="I270" s="37" t="s">
        <v>365</v>
      </c>
      <c r="J270" s="9" t="s">
        <v>52</v>
      </c>
      <c r="K270"/>
      <c r="L270"/>
    </row>
    <row r="271" spans="1:12" ht="15">
      <c r="A271" s="9">
        <v>279</v>
      </c>
      <c r="B271" s="9">
        <v>307995</v>
      </c>
      <c r="C271" s="36" t="s">
        <v>3049</v>
      </c>
      <c r="D271" s="11" t="s">
        <v>2188</v>
      </c>
      <c r="E271" s="38">
        <v>43321</v>
      </c>
      <c r="F271" s="38">
        <v>43910</v>
      </c>
      <c r="G271" s="38">
        <v>36663</v>
      </c>
      <c r="H271" s="11" t="s">
        <v>2176</v>
      </c>
      <c r="I271" s="37" t="s">
        <v>365</v>
      </c>
      <c r="J271" s="9" t="s">
        <v>52</v>
      </c>
      <c r="K271"/>
      <c r="L271"/>
    </row>
    <row r="272" spans="1:12" ht="15">
      <c r="A272" s="9">
        <v>280</v>
      </c>
      <c r="B272" s="9">
        <v>306527</v>
      </c>
      <c r="C272" s="36" t="s">
        <v>3050</v>
      </c>
      <c r="D272" s="11" t="s">
        <v>2179</v>
      </c>
      <c r="E272" s="38">
        <v>43344</v>
      </c>
      <c r="F272" s="38">
        <v>43402</v>
      </c>
      <c r="G272" s="38">
        <v>36621</v>
      </c>
      <c r="H272" s="11" t="s">
        <v>2176</v>
      </c>
      <c r="I272" s="37" t="s">
        <v>365</v>
      </c>
      <c r="J272" s="9" t="s">
        <v>52</v>
      </c>
      <c r="K272"/>
      <c r="L272"/>
    </row>
    <row r="273" spans="1:12" ht="15">
      <c r="A273" s="9">
        <v>281</v>
      </c>
      <c r="B273" s="9">
        <v>310277</v>
      </c>
      <c r="C273" s="36" t="s">
        <v>3051</v>
      </c>
      <c r="D273" s="11" t="s">
        <v>2188</v>
      </c>
      <c r="E273" s="38">
        <v>43321</v>
      </c>
      <c r="F273" s="38">
        <v>44561</v>
      </c>
      <c r="G273" s="38">
        <v>35821</v>
      </c>
      <c r="H273" s="11" t="s">
        <v>2176</v>
      </c>
      <c r="I273" s="37" t="s">
        <v>365</v>
      </c>
      <c r="J273" s="9" t="s">
        <v>52</v>
      </c>
      <c r="K273"/>
      <c r="L273"/>
    </row>
    <row r="274" spans="1:12" ht="15">
      <c r="A274" s="9">
        <v>282</v>
      </c>
      <c r="B274" s="9">
        <v>502710</v>
      </c>
      <c r="C274" s="36" t="s">
        <v>3052</v>
      </c>
      <c r="D274" s="11" t="s">
        <v>2179</v>
      </c>
      <c r="E274" s="38">
        <v>43354</v>
      </c>
      <c r="F274" s="38">
        <v>44418</v>
      </c>
      <c r="G274" s="38">
        <v>36603</v>
      </c>
      <c r="H274" s="11" t="s">
        <v>2170</v>
      </c>
      <c r="I274" s="37" t="s">
        <v>365</v>
      </c>
      <c r="J274" s="9" t="s">
        <v>52</v>
      </c>
      <c r="K274"/>
      <c r="L274"/>
    </row>
    <row r="275" spans="1:12" ht="15">
      <c r="A275" s="9">
        <v>283</v>
      </c>
      <c r="B275" s="9">
        <v>500558</v>
      </c>
      <c r="C275" s="36" t="s">
        <v>3053</v>
      </c>
      <c r="D275" s="11" t="s">
        <v>2188</v>
      </c>
      <c r="E275" s="38">
        <v>43350</v>
      </c>
      <c r="F275" s="11"/>
      <c r="G275" s="38">
        <v>36712</v>
      </c>
      <c r="H275" s="11" t="s">
        <v>2176</v>
      </c>
      <c r="I275" s="37" t="s">
        <v>365</v>
      </c>
      <c r="J275" s="9" t="s">
        <v>52</v>
      </c>
      <c r="K275"/>
      <c r="L275"/>
    </row>
    <row r="276" spans="1:12" ht="15">
      <c r="A276" s="9">
        <v>284</v>
      </c>
      <c r="B276" s="9">
        <v>501083</v>
      </c>
      <c r="C276" s="36" t="s">
        <v>3054</v>
      </c>
      <c r="D276" s="11" t="s">
        <v>2188</v>
      </c>
      <c r="E276" s="38">
        <v>43353</v>
      </c>
      <c r="F276" s="11"/>
      <c r="G276" s="38">
        <v>36774</v>
      </c>
      <c r="H276" s="11" t="s">
        <v>2168</v>
      </c>
      <c r="I276" s="37" t="s">
        <v>365</v>
      </c>
      <c r="J276" s="9" t="s">
        <v>52</v>
      </c>
      <c r="K276"/>
      <c r="L276"/>
    </row>
    <row r="277" spans="1:12" ht="15">
      <c r="A277" s="9">
        <v>285</v>
      </c>
      <c r="B277" s="9">
        <v>500854</v>
      </c>
      <c r="C277" s="36" t="s">
        <v>3055</v>
      </c>
      <c r="D277" s="11" t="s">
        <v>2179</v>
      </c>
      <c r="E277" s="38">
        <v>43353</v>
      </c>
      <c r="F277" s="11"/>
      <c r="G277" s="38">
        <v>35900</v>
      </c>
      <c r="H277" s="11" t="s">
        <v>2170</v>
      </c>
      <c r="I277" s="37" t="s">
        <v>365</v>
      </c>
      <c r="J277" s="9" t="s">
        <v>52</v>
      </c>
      <c r="K277"/>
      <c r="L277"/>
    </row>
    <row r="278" spans="1:12" ht="15">
      <c r="A278" s="9">
        <v>286</v>
      </c>
      <c r="B278" s="9">
        <v>500302</v>
      </c>
      <c r="C278" s="36" t="s">
        <v>3056</v>
      </c>
      <c r="D278" s="11" t="s">
        <v>2188</v>
      </c>
      <c r="E278" s="38">
        <v>43350</v>
      </c>
      <c r="F278" s="38">
        <v>44418</v>
      </c>
      <c r="G278" s="38">
        <v>36624</v>
      </c>
      <c r="H278" s="11" t="s">
        <v>2170</v>
      </c>
      <c r="I278" s="37" t="s">
        <v>365</v>
      </c>
      <c r="J278" s="9" t="s">
        <v>52</v>
      </c>
      <c r="K278"/>
      <c r="L278"/>
    </row>
    <row r="279" spans="1:12" ht="15">
      <c r="A279" s="9">
        <v>287</v>
      </c>
      <c r="B279" s="9">
        <v>180000565</v>
      </c>
      <c r="C279" s="36" t="s">
        <v>3057</v>
      </c>
      <c r="D279" s="11" t="s">
        <v>2188</v>
      </c>
      <c r="E279" s="38">
        <v>43255</v>
      </c>
      <c r="F279" s="38">
        <v>44418</v>
      </c>
      <c r="G279" s="38">
        <v>36592</v>
      </c>
      <c r="H279" s="11" t="s">
        <v>2175</v>
      </c>
      <c r="I279" s="37" t="s">
        <v>365</v>
      </c>
      <c r="J279" s="9" t="s">
        <v>52</v>
      </c>
      <c r="K279"/>
      <c r="L279"/>
    </row>
    <row r="280" spans="1:12" ht="15">
      <c r="A280" s="9">
        <v>288</v>
      </c>
      <c r="B280" s="9">
        <v>180011754</v>
      </c>
      <c r="C280" s="36" t="s">
        <v>3058</v>
      </c>
      <c r="D280" s="11" t="s">
        <v>2179</v>
      </c>
      <c r="E280" s="38">
        <v>43304</v>
      </c>
      <c r="F280" s="38">
        <v>44418</v>
      </c>
      <c r="G280" s="38">
        <v>36692</v>
      </c>
      <c r="H280" s="11" t="s">
        <v>2175</v>
      </c>
      <c r="I280" s="37" t="s">
        <v>365</v>
      </c>
      <c r="J280" s="9" t="s">
        <v>52</v>
      </c>
      <c r="K280"/>
      <c r="L280"/>
    </row>
    <row r="281" spans="1:12" ht="15">
      <c r="A281" s="9">
        <v>289</v>
      </c>
      <c r="B281" s="9">
        <v>180004644</v>
      </c>
      <c r="C281" s="36" t="s">
        <v>3059</v>
      </c>
      <c r="D281" s="11" t="s">
        <v>2188</v>
      </c>
      <c r="E281" s="38">
        <v>43284</v>
      </c>
      <c r="F281" s="38">
        <v>44418</v>
      </c>
      <c r="G281" s="38">
        <v>36640</v>
      </c>
      <c r="H281" s="11" t="s">
        <v>2176</v>
      </c>
      <c r="I281" s="37" t="s">
        <v>365</v>
      </c>
      <c r="J281" s="9" t="s">
        <v>52</v>
      </c>
      <c r="K281"/>
      <c r="L281"/>
    </row>
    <row r="282" spans="1:12" ht="15">
      <c r="A282" s="9">
        <v>290</v>
      </c>
      <c r="B282" s="9">
        <v>180008605</v>
      </c>
      <c r="C282" s="36" t="s">
        <v>3060</v>
      </c>
      <c r="D282" s="11" t="s">
        <v>2188</v>
      </c>
      <c r="E282" s="38">
        <v>43294</v>
      </c>
      <c r="F282" s="38">
        <v>44418</v>
      </c>
      <c r="G282" s="38">
        <v>36554</v>
      </c>
      <c r="H282" s="11" t="s">
        <v>2176</v>
      </c>
      <c r="I282" s="37" t="s">
        <v>365</v>
      </c>
      <c r="J282" s="9" t="s">
        <v>52</v>
      </c>
      <c r="K282"/>
      <c r="L282"/>
    </row>
    <row r="283" spans="1:12" ht="15">
      <c r="A283" s="9">
        <v>291</v>
      </c>
      <c r="B283" s="9">
        <v>180001721</v>
      </c>
      <c r="C283" s="36" t="s">
        <v>3061</v>
      </c>
      <c r="D283" s="11" t="s">
        <v>2188</v>
      </c>
      <c r="E283" s="38">
        <v>43251</v>
      </c>
      <c r="F283" s="38">
        <v>44418</v>
      </c>
      <c r="G283" s="38">
        <v>36677</v>
      </c>
      <c r="H283" s="11" t="s">
        <v>2175</v>
      </c>
      <c r="I283" s="37" t="s">
        <v>365</v>
      </c>
      <c r="J283" s="9" t="s">
        <v>52</v>
      </c>
      <c r="K283"/>
      <c r="L283"/>
    </row>
    <row r="284" spans="1:12" ht="15">
      <c r="A284" s="9">
        <v>292</v>
      </c>
      <c r="B284" s="9">
        <v>180004094</v>
      </c>
      <c r="C284" s="36" t="s">
        <v>3062</v>
      </c>
      <c r="D284" s="11" t="s">
        <v>2179</v>
      </c>
      <c r="E284" s="38">
        <v>43283</v>
      </c>
      <c r="F284" s="11"/>
      <c r="G284" s="38">
        <v>36739</v>
      </c>
      <c r="H284" s="11" t="s">
        <v>2170</v>
      </c>
      <c r="I284" s="37" t="s">
        <v>365</v>
      </c>
      <c r="J284" s="9" t="s">
        <v>52</v>
      </c>
      <c r="K284"/>
      <c r="L284"/>
    </row>
    <row r="285" spans="1:12" ht="15">
      <c r="A285" s="9">
        <v>293</v>
      </c>
      <c r="B285" s="9">
        <v>180001589</v>
      </c>
      <c r="C285" s="36" t="s">
        <v>1611</v>
      </c>
      <c r="D285" s="11" t="s">
        <v>2179</v>
      </c>
      <c r="E285" s="38">
        <v>43276</v>
      </c>
      <c r="F285" s="38">
        <v>44448</v>
      </c>
      <c r="G285" s="38">
        <v>36672</v>
      </c>
      <c r="H285" s="11" t="s">
        <v>2175</v>
      </c>
      <c r="I285" s="37" t="s">
        <v>365</v>
      </c>
      <c r="J285" s="9" t="s">
        <v>52</v>
      </c>
      <c r="K285"/>
      <c r="L285"/>
    </row>
    <row r="286" spans="1:12" ht="15">
      <c r="A286" s="9">
        <v>294</v>
      </c>
      <c r="B286" s="9">
        <v>180007771</v>
      </c>
      <c r="C286" s="36" t="s">
        <v>3063</v>
      </c>
      <c r="D286" s="11" t="s">
        <v>2179</v>
      </c>
      <c r="E286" s="38">
        <v>43276</v>
      </c>
      <c r="F286" s="11"/>
      <c r="G286" s="38">
        <v>36585</v>
      </c>
      <c r="H286" s="11" t="s">
        <v>2176</v>
      </c>
      <c r="I286" s="37" t="s">
        <v>365</v>
      </c>
      <c r="J286" s="9" t="s">
        <v>52</v>
      </c>
      <c r="K286"/>
      <c r="L286"/>
    </row>
    <row r="287" spans="1:12" ht="15">
      <c r="A287" s="9">
        <v>295</v>
      </c>
      <c r="B287" s="9">
        <v>180009085</v>
      </c>
      <c r="C287" s="36" t="s">
        <v>3064</v>
      </c>
      <c r="D287" s="11" t="s">
        <v>2188</v>
      </c>
      <c r="E287" s="38">
        <v>43297</v>
      </c>
      <c r="F287" s="11"/>
      <c r="G287" s="38">
        <v>36469</v>
      </c>
      <c r="H287" s="11" t="s">
        <v>2175</v>
      </c>
      <c r="I287" s="37" t="s">
        <v>365</v>
      </c>
      <c r="J287" s="9" t="s">
        <v>52</v>
      </c>
      <c r="K287"/>
      <c r="L287"/>
    </row>
    <row r="288" spans="1:12" ht="15">
      <c r="A288" s="9">
        <v>296</v>
      </c>
      <c r="B288" s="9">
        <v>180004077</v>
      </c>
      <c r="C288" s="36" t="s">
        <v>3065</v>
      </c>
      <c r="D288" s="11" t="s">
        <v>2188</v>
      </c>
      <c r="E288" s="38">
        <v>43283</v>
      </c>
      <c r="F288" s="11"/>
      <c r="G288" s="38">
        <v>36803</v>
      </c>
      <c r="H288" s="11" t="s">
        <v>2175</v>
      </c>
      <c r="I288" s="37" t="s">
        <v>365</v>
      </c>
      <c r="J288" s="9" t="s">
        <v>52</v>
      </c>
      <c r="K288"/>
      <c r="L288"/>
    </row>
    <row r="289" spans="1:12" ht="15">
      <c r="A289" s="9">
        <v>297</v>
      </c>
      <c r="B289" s="9">
        <v>180005092</v>
      </c>
      <c r="C289" s="36" t="s">
        <v>3066</v>
      </c>
      <c r="D289" s="11" t="s">
        <v>2188</v>
      </c>
      <c r="E289" s="38">
        <v>43285</v>
      </c>
      <c r="F289" s="38">
        <v>44418</v>
      </c>
      <c r="G289" s="38">
        <v>36564</v>
      </c>
      <c r="H289" s="11" t="s">
        <v>2176</v>
      </c>
      <c r="I289" s="37" t="s">
        <v>365</v>
      </c>
      <c r="J289" s="9" t="s">
        <v>52</v>
      </c>
      <c r="K289"/>
      <c r="L289"/>
    </row>
    <row r="290" spans="1:12" ht="15">
      <c r="A290" s="9">
        <v>298</v>
      </c>
      <c r="B290" s="9">
        <v>180002787</v>
      </c>
      <c r="C290" s="36" t="s">
        <v>3067</v>
      </c>
      <c r="D290" s="11" t="s">
        <v>2188</v>
      </c>
      <c r="E290" s="38">
        <v>43279</v>
      </c>
      <c r="F290" s="38">
        <v>44406</v>
      </c>
      <c r="G290" s="38">
        <v>36599</v>
      </c>
      <c r="H290" s="11" t="s">
        <v>2176</v>
      </c>
      <c r="I290" s="37" t="s">
        <v>365</v>
      </c>
      <c r="J290" s="9" t="s">
        <v>52</v>
      </c>
      <c r="K290"/>
      <c r="L290"/>
    </row>
    <row r="291" spans="1:12" ht="15">
      <c r="A291" s="9">
        <v>299</v>
      </c>
      <c r="B291" s="9">
        <v>180010668</v>
      </c>
      <c r="C291" s="36" t="s">
        <v>3068</v>
      </c>
      <c r="D291" s="11" t="s">
        <v>2188</v>
      </c>
      <c r="E291" s="38">
        <v>43300</v>
      </c>
      <c r="F291" s="38">
        <v>44252</v>
      </c>
      <c r="G291" s="38">
        <v>36517</v>
      </c>
      <c r="H291" s="11" t="s">
        <v>2175</v>
      </c>
      <c r="I291" s="37" t="s">
        <v>365</v>
      </c>
      <c r="J291" s="9" t="s">
        <v>52</v>
      </c>
      <c r="K291"/>
      <c r="L291"/>
    </row>
    <row r="292" spans="1:12" ht="15">
      <c r="A292" s="9">
        <v>300</v>
      </c>
      <c r="B292" s="9">
        <v>180001225</v>
      </c>
      <c r="C292" s="36" t="s">
        <v>3069</v>
      </c>
      <c r="D292" s="11" t="s">
        <v>2179</v>
      </c>
      <c r="E292" s="38">
        <v>43273</v>
      </c>
      <c r="F292" s="11"/>
      <c r="G292" s="38">
        <v>36724</v>
      </c>
      <c r="H292" s="11" t="s">
        <v>2176</v>
      </c>
      <c r="I292" s="37" t="s">
        <v>365</v>
      </c>
      <c r="J292" s="9" t="s">
        <v>52</v>
      </c>
      <c r="K292"/>
      <c r="L292"/>
    </row>
    <row r="293" spans="1:12" ht="15">
      <c r="A293" s="9">
        <v>301</v>
      </c>
      <c r="B293" s="9">
        <v>180003238</v>
      </c>
      <c r="C293" s="36" t="s">
        <v>3070</v>
      </c>
      <c r="D293" s="11" t="s">
        <v>2188</v>
      </c>
      <c r="E293" s="38">
        <v>43281</v>
      </c>
      <c r="F293" s="11"/>
      <c r="G293" s="38">
        <v>36488</v>
      </c>
      <c r="H293" s="11" t="s">
        <v>2176</v>
      </c>
      <c r="I293" s="37" t="s">
        <v>365</v>
      </c>
      <c r="J293" s="9" t="s">
        <v>52</v>
      </c>
      <c r="K293"/>
      <c r="L293"/>
    </row>
    <row r="294" spans="1:12" ht="15">
      <c r="A294" s="9">
        <v>302</v>
      </c>
      <c r="B294" s="9">
        <v>180015986</v>
      </c>
      <c r="C294" s="36" t="s">
        <v>3071</v>
      </c>
      <c r="D294" s="11" t="s">
        <v>2188</v>
      </c>
      <c r="E294" s="38">
        <v>43320</v>
      </c>
      <c r="F294" s="38">
        <v>44418</v>
      </c>
      <c r="G294" s="38">
        <v>35374</v>
      </c>
      <c r="H294" s="11" t="s">
        <v>2176</v>
      </c>
      <c r="I294" s="37" t="s">
        <v>365</v>
      </c>
      <c r="J294" s="9" t="s">
        <v>52</v>
      </c>
      <c r="K294"/>
      <c r="L294"/>
    </row>
    <row r="295" spans="1:12" ht="15">
      <c r="A295" s="9">
        <v>303</v>
      </c>
      <c r="B295" s="9">
        <v>180006826</v>
      </c>
      <c r="C295" s="36" t="s">
        <v>3072</v>
      </c>
      <c r="D295" s="11" t="s">
        <v>2188</v>
      </c>
      <c r="E295" s="38">
        <v>43290</v>
      </c>
      <c r="F295" s="11"/>
      <c r="G295" s="38">
        <v>36817</v>
      </c>
      <c r="H295" s="11" t="s">
        <v>2175</v>
      </c>
      <c r="I295" s="37" t="s">
        <v>365</v>
      </c>
      <c r="J295" s="9" t="s">
        <v>52</v>
      </c>
      <c r="K295"/>
      <c r="L295"/>
    </row>
    <row r="296" spans="1:12" ht="15">
      <c r="A296" s="9">
        <v>304</v>
      </c>
      <c r="B296" s="9">
        <v>180003374</v>
      </c>
      <c r="C296" s="36" t="s">
        <v>3073</v>
      </c>
      <c r="D296" s="11" t="s">
        <v>2188</v>
      </c>
      <c r="E296" s="38">
        <v>43280</v>
      </c>
      <c r="F296" s="11"/>
      <c r="G296" s="38">
        <v>36723</v>
      </c>
      <c r="H296" s="11" t="s">
        <v>2169</v>
      </c>
      <c r="I296" s="37" t="s">
        <v>365</v>
      </c>
      <c r="J296" s="9" t="s">
        <v>52</v>
      </c>
      <c r="K296"/>
      <c r="L296"/>
    </row>
    <row r="297" spans="1:12" ht="15">
      <c r="A297" s="9">
        <v>305</v>
      </c>
      <c r="B297" s="9">
        <v>180007861</v>
      </c>
      <c r="C297" s="36" t="s">
        <v>3074</v>
      </c>
      <c r="D297" s="11" t="s">
        <v>2188</v>
      </c>
      <c r="E297" s="38">
        <v>43292</v>
      </c>
      <c r="F297" s="38">
        <v>44418</v>
      </c>
      <c r="G297" s="38">
        <v>36662</v>
      </c>
      <c r="H297" s="11" t="s">
        <v>2176</v>
      </c>
      <c r="I297" s="37" t="s">
        <v>365</v>
      </c>
      <c r="J297" s="9" t="s">
        <v>52</v>
      </c>
      <c r="K297"/>
      <c r="L297"/>
    </row>
    <row r="298" spans="1:12" ht="15">
      <c r="A298" s="9">
        <v>306</v>
      </c>
      <c r="B298" s="9">
        <v>180010671</v>
      </c>
      <c r="C298" s="36" t="s">
        <v>3075</v>
      </c>
      <c r="D298" s="11" t="s">
        <v>2188</v>
      </c>
      <c r="E298" s="38">
        <v>43300</v>
      </c>
      <c r="F298" s="38">
        <v>44418</v>
      </c>
      <c r="G298" s="38">
        <v>36587</v>
      </c>
      <c r="H298" s="11" t="s">
        <v>2176</v>
      </c>
      <c r="I298" s="37" t="s">
        <v>365</v>
      </c>
      <c r="J298" s="9" t="s">
        <v>52</v>
      </c>
      <c r="K298"/>
      <c r="L298"/>
    </row>
    <row r="299" spans="1:12" ht="15">
      <c r="A299" s="9">
        <v>307</v>
      </c>
      <c r="B299" s="9">
        <v>180008673</v>
      </c>
      <c r="C299" s="36" t="s">
        <v>3076</v>
      </c>
      <c r="D299" s="11" t="s">
        <v>2188</v>
      </c>
      <c r="E299" s="38">
        <v>43294</v>
      </c>
      <c r="F299" s="38">
        <v>44453</v>
      </c>
      <c r="G299" s="38">
        <v>36712</v>
      </c>
      <c r="H299" s="11" t="s">
        <v>2176</v>
      </c>
      <c r="I299" s="37" t="s">
        <v>365</v>
      </c>
      <c r="J299" s="9" t="s">
        <v>52</v>
      </c>
      <c r="K299"/>
      <c r="L299"/>
    </row>
    <row r="300" spans="1:12" ht="15">
      <c r="A300" s="9">
        <v>308</v>
      </c>
      <c r="B300" s="9">
        <v>180010736</v>
      </c>
      <c r="C300" s="36" t="s">
        <v>3077</v>
      </c>
      <c r="D300" s="11" t="s">
        <v>2188</v>
      </c>
      <c r="E300" s="38">
        <v>43300</v>
      </c>
      <c r="F300" s="38">
        <v>43798</v>
      </c>
      <c r="G300" s="38">
        <v>36321</v>
      </c>
      <c r="H300" s="11" t="s">
        <v>2170</v>
      </c>
      <c r="I300" s="37" t="s">
        <v>365</v>
      </c>
      <c r="J300" s="9" t="s">
        <v>52</v>
      </c>
      <c r="K300"/>
      <c r="L300"/>
    </row>
    <row r="301" spans="1:12" ht="15">
      <c r="A301" s="9">
        <v>309</v>
      </c>
      <c r="B301" s="9">
        <v>180004028</v>
      </c>
      <c r="C301" s="36" t="s">
        <v>3078</v>
      </c>
      <c r="D301" s="11" t="s">
        <v>2188</v>
      </c>
      <c r="E301" s="38">
        <v>43283</v>
      </c>
      <c r="F301" s="38">
        <v>43283</v>
      </c>
      <c r="G301" s="38">
        <v>36593</v>
      </c>
      <c r="H301" s="11" t="s">
        <v>2176</v>
      </c>
      <c r="I301" s="37" t="s">
        <v>365</v>
      </c>
      <c r="J301" s="9" t="s">
        <v>52</v>
      </c>
      <c r="K301"/>
      <c r="L301"/>
    </row>
    <row r="302" spans="1:12" ht="15">
      <c r="A302" s="9">
        <v>310</v>
      </c>
      <c r="B302" s="9">
        <v>180004021</v>
      </c>
      <c r="C302" s="36" t="s">
        <v>3079</v>
      </c>
      <c r="D302" s="11" t="s">
        <v>2188</v>
      </c>
      <c r="E302" s="38">
        <v>43283</v>
      </c>
      <c r="F302" s="38">
        <v>43283</v>
      </c>
      <c r="G302" s="38">
        <v>36543</v>
      </c>
      <c r="H302" s="11" t="s">
        <v>2176</v>
      </c>
      <c r="I302" s="37" t="s">
        <v>365</v>
      </c>
      <c r="J302" s="9" t="s">
        <v>52</v>
      </c>
      <c r="K302"/>
      <c r="L302"/>
    </row>
    <row r="303" spans="1:12" ht="15">
      <c r="A303" s="9">
        <v>311</v>
      </c>
      <c r="B303" s="9">
        <v>180007471</v>
      </c>
      <c r="C303" s="36" t="s">
        <v>3080</v>
      </c>
      <c r="D303" s="11" t="s">
        <v>2179</v>
      </c>
      <c r="E303" s="38">
        <v>43291</v>
      </c>
      <c r="F303" s="38">
        <v>44405</v>
      </c>
      <c r="G303" s="38">
        <v>36552</v>
      </c>
      <c r="H303" s="11" t="s">
        <v>2175</v>
      </c>
      <c r="I303" s="37" t="s">
        <v>365</v>
      </c>
      <c r="J303" s="9" t="s">
        <v>52</v>
      </c>
      <c r="K303"/>
      <c r="L303"/>
    </row>
    <row r="304" spans="1:12" ht="15">
      <c r="A304" s="9">
        <v>312</v>
      </c>
      <c r="B304" s="9">
        <v>180002823</v>
      </c>
      <c r="C304" s="36" t="s">
        <v>3081</v>
      </c>
      <c r="D304" s="11" t="s">
        <v>2188</v>
      </c>
      <c r="E304" s="38">
        <v>43279</v>
      </c>
      <c r="F304" s="38">
        <v>44418</v>
      </c>
      <c r="G304" s="38">
        <v>36755</v>
      </c>
      <c r="H304" s="11" t="s">
        <v>2176</v>
      </c>
      <c r="I304" s="37" t="s">
        <v>365</v>
      </c>
      <c r="J304" s="9" t="s">
        <v>52</v>
      </c>
      <c r="K304"/>
      <c r="L304"/>
    </row>
    <row r="305" spans="1:12" ht="15">
      <c r="A305" s="9">
        <v>313</v>
      </c>
      <c r="B305" s="9">
        <v>180001821</v>
      </c>
      <c r="C305" s="36" t="s">
        <v>3082</v>
      </c>
      <c r="D305" s="11" t="s">
        <v>2188</v>
      </c>
      <c r="E305" s="38">
        <v>43277</v>
      </c>
      <c r="F305" s="38">
        <v>43585</v>
      </c>
      <c r="G305" s="38">
        <v>36976</v>
      </c>
      <c r="H305" s="11" t="s">
        <v>2170</v>
      </c>
      <c r="I305" s="37" t="s">
        <v>365</v>
      </c>
      <c r="J305" s="9" t="s">
        <v>52</v>
      </c>
      <c r="K305"/>
      <c r="L305"/>
    </row>
    <row r="306" spans="1:12" ht="15">
      <c r="A306" s="9">
        <v>314</v>
      </c>
      <c r="B306" s="9">
        <v>180002799</v>
      </c>
      <c r="C306" s="36" t="s">
        <v>3083</v>
      </c>
      <c r="D306" s="11" t="s">
        <v>2188</v>
      </c>
      <c r="E306" s="38">
        <v>43279</v>
      </c>
      <c r="F306" s="38">
        <v>44418</v>
      </c>
      <c r="G306" s="38">
        <v>36521</v>
      </c>
      <c r="H306" s="11" t="s">
        <v>2176</v>
      </c>
      <c r="I306" s="37" t="s">
        <v>365</v>
      </c>
      <c r="J306" s="9" t="s">
        <v>52</v>
      </c>
      <c r="K306"/>
      <c r="L306"/>
    </row>
    <row r="307" spans="1:12" ht="15">
      <c r="A307" s="9">
        <v>315</v>
      </c>
      <c r="B307" s="9">
        <v>180010804</v>
      </c>
      <c r="C307" s="36" t="s">
        <v>3084</v>
      </c>
      <c r="D307" s="11" t="s">
        <v>2188</v>
      </c>
      <c r="E307" s="38">
        <v>43300</v>
      </c>
      <c r="F307" s="38">
        <v>44518</v>
      </c>
      <c r="G307" s="38">
        <v>36140</v>
      </c>
      <c r="H307" s="11" t="s">
        <v>2175</v>
      </c>
      <c r="I307" s="37" t="s">
        <v>365</v>
      </c>
      <c r="J307" s="9" t="s">
        <v>52</v>
      </c>
      <c r="K307"/>
      <c r="L307"/>
    </row>
    <row r="308" spans="1:12" ht="15">
      <c r="A308" s="9">
        <v>316</v>
      </c>
      <c r="B308" s="9">
        <v>180004357</v>
      </c>
      <c r="C308" s="36" t="s">
        <v>3085</v>
      </c>
      <c r="D308" s="11" t="s">
        <v>2188</v>
      </c>
      <c r="E308" s="38">
        <v>43283</v>
      </c>
      <c r="F308" s="38">
        <v>44418</v>
      </c>
      <c r="G308" s="38">
        <v>36279</v>
      </c>
      <c r="H308" s="11" t="s">
        <v>2170</v>
      </c>
      <c r="I308" s="37" t="s">
        <v>365</v>
      </c>
      <c r="J308" s="9" t="s">
        <v>52</v>
      </c>
      <c r="K308"/>
      <c r="L308"/>
    </row>
    <row r="309" spans="1:12" ht="15">
      <c r="A309" s="9">
        <v>317</v>
      </c>
      <c r="B309" s="9">
        <v>180001839</v>
      </c>
      <c r="C309" s="36" t="s">
        <v>3086</v>
      </c>
      <c r="D309" s="11" t="s">
        <v>2188</v>
      </c>
      <c r="E309" s="38">
        <v>43277</v>
      </c>
      <c r="F309" s="38">
        <v>44418</v>
      </c>
      <c r="G309" s="38">
        <v>36326</v>
      </c>
      <c r="H309" s="11" t="s">
        <v>2175</v>
      </c>
      <c r="I309" s="37" t="s">
        <v>365</v>
      </c>
      <c r="J309" s="9" t="s">
        <v>52</v>
      </c>
      <c r="K309"/>
      <c r="L309"/>
    </row>
    <row r="310" spans="1:12" ht="15">
      <c r="A310" s="9">
        <v>320</v>
      </c>
      <c r="B310" s="9">
        <v>153219</v>
      </c>
      <c r="C310" s="36" t="s">
        <v>3087</v>
      </c>
      <c r="D310" s="11" t="s">
        <v>2188</v>
      </c>
      <c r="E310" s="38">
        <v>43270</v>
      </c>
      <c r="F310" s="38">
        <v>44414</v>
      </c>
      <c r="G310" s="38">
        <v>36253</v>
      </c>
      <c r="H310" s="11" t="s">
        <v>2168</v>
      </c>
      <c r="I310" s="37" t="s">
        <v>100</v>
      </c>
      <c r="J310" s="9" t="s">
        <v>386</v>
      </c>
      <c r="K310"/>
      <c r="L310"/>
    </row>
    <row r="311" spans="1:12" ht="15">
      <c r="A311" s="9">
        <v>321</v>
      </c>
      <c r="B311" s="9">
        <v>113018</v>
      </c>
      <c r="C311" s="36" t="s">
        <v>3088</v>
      </c>
      <c r="D311" s="11" t="s">
        <v>2188</v>
      </c>
      <c r="E311" s="38">
        <v>43271</v>
      </c>
      <c r="F311" s="38">
        <v>44405</v>
      </c>
      <c r="G311" s="38">
        <v>36601</v>
      </c>
      <c r="H311" s="11" t="s">
        <v>2168</v>
      </c>
      <c r="I311" s="37" t="s">
        <v>100</v>
      </c>
      <c r="J311" s="9" t="s">
        <v>386</v>
      </c>
      <c r="K311"/>
      <c r="L311"/>
    </row>
    <row r="312" spans="1:12" ht="15">
      <c r="A312" s="9">
        <v>322</v>
      </c>
      <c r="B312" s="9">
        <v>137903</v>
      </c>
      <c r="C312" s="36" t="s">
        <v>3089</v>
      </c>
      <c r="D312" s="11" t="s">
        <v>2179</v>
      </c>
      <c r="E312" s="38">
        <v>43297</v>
      </c>
      <c r="F312" s="38">
        <v>44407</v>
      </c>
      <c r="G312" s="38">
        <v>36611</v>
      </c>
      <c r="H312" s="11" t="s">
        <v>2175</v>
      </c>
      <c r="I312" s="37" t="s">
        <v>365</v>
      </c>
      <c r="J312" s="9" t="s">
        <v>386</v>
      </c>
      <c r="K312"/>
      <c r="L312"/>
    </row>
    <row r="313" spans="1:12" ht="15">
      <c r="A313" s="9">
        <v>323</v>
      </c>
      <c r="B313" s="9">
        <v>118143</v>
      </c>
      <c r="C313" s="36" t="s">
        <v>3090</v>
      </c>
      <c r="D313" s="11" t="s">
        <v>2179</v>
      </c>
      <c r="E313" s="38">
        <v>43286</v>
      </c>
      <c r="F313" s="38">
        <v>44414</v>
      </c>
      <c r="G313" s="38">
        <v>36491</v>
      </c>
      <c r="H313" s="11" t="s">
        <v>2170</v>
      </c>
      <c r="I313" s="37" t="s">
        <v>365</v>
      </c>
      <c r="J313" s="9" t="s">
        <v>386</v>
      </c>
      <c r="K313"/>
      <c r="L313"/>
    </row>
    <row r="314" spans="1:12" ht="15">
      <c r="A314" s="9">
        <v>324</v>
      </c>
      <c r="B314" s="9">
        <v>121355</v>
      </c>
      <c r="C314" s="36" t="s">
        <v>3091</v>
      </c>
      <c r="D314" s="11" t="s">
        <v>2179</v>
      </c>
      <c r="E314" s="38">
        <v>43286</v>
      </c>
      <c r="F314" s="38">
        <v>44414</v>
      </c>
      <c r="G314" s="38">
        <v>36579</v>
      </c>
      <c r="H314" s="11" t="s">
        <v>2170</v>
      </c>
      <c r="I314" s="37" t="s">
        <v>365</v>
      </c>
      <c r="J314" s="9" t="s">
        <v>386</v>
      </c>
      <c r="K314"/>
      <c r="L314"/>
    </row>
    <row r="315" spans="1:12" ht="15">
      <c r="A315" s="9">
        <v>325</v>
      </c>
      <c r="B315" s="9">
        <v>139592</v>
      </c>
      <c r="C315" s="36" t="s">
        <v>3092</v>
      </c>
      <c r="D315" s="11" t="s">
        <v>2179</v>
      </c>
      <c r="E315" s="38">
        <v>43279</v>
      </c>
      <c r="F315" s="38">
        <v>44406</v>
      </c>
      <c r="G315" s="38">
        <v>36719</v>
      </c>
      <c r="H315" s="11" t="s">
        <v>2175</v>
      </c>
      <c r="I315" s="37" t="s">
        <v>365</v>
      </c>
      <c r="J315" s="9" t="s">
        <v>386</v>
      </c>
      <c r="K315"/>
      <c r="L315"/>
    </row>
    <row r="316" spans="1:12" ht="15">
      <c r="A316" s="9">
        <v>326</v>
      </c>
      <c r="B316" s="9">
        <v>134435</v>
      </c>
      <c r="C316" s="36" t="s">
        <v>3093</v>
      </c>
      <c r="D316" s="11" t="s">
        <v>2179</v>
      </c>
      <c r="E316" s="38">
        <v>43269</v>
      </c>
      <c r="F316" s="38">
        <v>44286</v>
      </c>
      <c r="G316" s="38">
        <v>36589</v>
      </c>
      <c r="H316" s="11" t="s">
        <v>2170</v>
      </c>
      <c r="I316" s="37" t="s">
        <v>365</v>
      </c>
      <c r="J316" s="9" t="s">
        <v>386</v>
      </c>
      <c r="K316"/>
      <c r="L316"/>
    </row>
    <row r="317" spans="1:12" ht="15">
      <c r="A317" s="9">
        <v>327</v>
      </c>
      <c r="B317" s="9">
        <v>102676</v>
      </c>
      <c r="C317" s="36" t="s">
        <v>3094</v>
      </c>
      <c r="D317" s="11" t="s">
        <v>2179</v>
      </c>
      <c r="E317" s="38">
        <v>43291</v>
      </c>
      <c r="F317" s="38">
        <v>44406</v>
      </c>
      <c r="G317" s="38">
        <v>36561</v>
      </c>
      <c r="H317" s="11" t="s">
        <v>2170</v>
      </c>
      <c r="I317" s="37" t="s">
        <v>365</v>
      </c>
      <c r="J317" s="9" t="s">
        <v>386</v>
      </c>
      <c r="K317"/>
      <c r="L317"/>
    </row>
    <row r="318" spans="1:12" ht="15">
      <c r="A318" s="9">
        <v>328</v>
      </c>
      <c r="B318" s="9">
        <v>125778</v>
      </c>
      <c r="C318" s="36" t="s">
        <v>3095</v>
      </c>
      <c r="D318" s="11" t="s">
        <v>2179</v>
      </c>
      <c r="E318" s="38">
        <v>43297</v>
      </c>
      <c r="F318" s="38">
        <v>44286</v>
      </c>
      <c r="G318" s="38">
        <v>36540</v>
      </c>
      <c r="H318" s="11" t="s">
        <v>2175</v>
      </c>
      <c r="I318" s="37" t="s">
        <v>365</v>
      </c>
      <c r="J318" s="9" t="s">
        <v>386</v>
      </c>
      <c r="K318"/>
      <c r="L318"/>
    </row>
    <row r="319" spans="1:12" ht="15">
      <c r="A319" s="9">
        <v>329</v>
      </c>
      <c r="B319" s="9">
        <v>146246</v>
      </c>
      <c r="C319" s="36" t="s">
        <v>2944</v>
      </c>
      <c r="D319" s="11" t="s">
        <v>2179</v>
      </c>
      <c r="E319" s="38">
        <v>43348</v>
      </c>
      <c r="F319" s="38">
        <v>44414</v>
      </c>
      <c r="G319" s="38">
        <v>36918</v>
      </c>
      <c r="H319" s="11" t="s">
        <v>2170</v>
      </c>
      <c r="I319" s="37" t="s">
        <v>365</v>
      </c>
      <c r="J319" s="9" t="s">
        <v>386</v>
      </c>
      <c r="K319"/>
      <c r="L319"/>
    </row>
    <row r="320" spans="1:12" ht="15">
      <c r="A320" s="9">
        <v>330</v>
      </c>
      <c r="B320" s="9">
        <v>114826</v>
      </c>
      <c r="C320" s="36" t="s">
        <v>3096</v>
      </c>
      <c r="D320" s="11" t="s">
        <v>2188</v>
      </c>
      <c r="E320" s="38">
        <v>43297</v>
      </c>
      <c r="F320" s="38">
        <v>44407</v>
      </c>
      <c r="G320" s="38">
        <v>36488</v>
      </c>
      <c r="H320" s="11" t="s">
        <v>2175</v>
      </c>
      <c r="I320" s="37" t="s">
        <v>365</v>
      </c>
      <c r="J320" s="9" t="s">
        <v>386</v>
      </c>
      <c r="K320"/>
      <c r="L320"/>
    </row>
    <row r="321" spans="1:12" ht="15">
      <c r="A321" s="9">
        <v>331</v>
      </c>
      <c r="B321" s="9">
        <v>116243</v>
      </c>
      <c r="C321" s="36" t="s">
        <v>3097</v>
      </c>
      <c r="D321" s="11" t="s">
        <v>2179</v>
      </c>
      <c r="E321" s="38">
        <v>43286</v>
      </c>
      <c r="F321" s="38">
        <v>44418</v>
      </c>
      <c r="G321" s="38">
        <v>36703</v>
      </c>
      <c r="H321" s="11" t="s">
        <v>2175</v>
      </c>
      <c r="I321" s="37" t="s">
        <v>365</v>
      </c>
      <c r="J321" s="9" t="s">
        <v>386</v>
      </c>
      <c r="K321"/>
      <c r="L321"/>
    </row>
    <row r="322" spans="1:12" ht="15">
      <c r="A322" s="9">
        <v>332</v>
      </c>
      <c r="B322" s="9">
        <v>161739</v>
      </c>
      <c r="C322" s="36" t="s">
        <v>2245</v>
      </c>
      <c r="D322" s="11" t="s">
        <v>2179</v>
      </c>
      <c r="E322" s="38">
        <v>43269</v>
      </c>
      <c r="F322" s="38">
        <v>43365</v>
      </c>
      <c r="G322" s="38">
        <v>36828</v>
      </c>
      <c r="H322" s="11" t="s">
        <v>2175</v>
      </c>
      <c r="I322" s="37" t="s">
        <v>365</v>
      </c>
      <c r="J322" s="9" t="s">
        <v>386</v>
      </c>
      <c r="K322"/>
      <c r="L322"/>
    </row>
    <row r="323" spans="1:12" ht="15">
      <c r="A323" s="9">
        <v>333</v>
      </c>
      <c r="B323" s="9">
        <v>128350</v>
      </c>
      <c r="C323" s="36" t="s">
        <v>3098</v>
      </c>
      <c r="D323" s="11" t="s">
        <v>2179</v>
      </c>
      <c r="E323" s="38">
        <v>43297</v>
      </c>
      <c r="F323" s="38">
        <v>44407</v>
      </c>
      <c r="G323" s="38">
        <v>36766</v>
      </c>
      <c r="H323" s="11" t="s">
        <v>2169</v>
      </c>
      <c r="I323" s="37" t="s">
        <v>365</v>
      </c>
      <c r="J323" s="9" t="s">
        <v>386</v>
      </c>
      <c r="K323"/>
      <c r="L323"/>
    </row>
    <row r="324" spans="1:12" ht="15">
      <c r="A324" s="9">
        <v>334</v>
      </c>
      <c r="B324" s="9">
        <v>103271</v>
      </c>
      <c r="C324" s="36" t="s">
        <v>2650</v>
      </c>
      <c r="D324" s="11" t="s">
        <v>2188</v>
      </c>
      <c r="E324" s="38">
        <v>43271</v>
      </c>
      <c r="F324" s="38">
        <v>44405</v>
      </c>
      <c r="G324" s="38">
        <v>36471</v>
      </c>
      <c r="H324" s="11" t="s">
        <v>2176</v>
      </c>
      <c r="I324" s="37" t="s">
        <v>365</v>
      </c>
      <c r="J324" s="9" t="s">
        <v>386</v>
      </c>
      <c r="K324"/>
      <c r="L324"/>
    </row>
    <row r="325" spans="1:12" ht="15">
      <c r="A325" s="9">
        <v>335</v>
      </c>
      <c r="B325" s="9">
        <v>157462</v>
      </c>
      <c r="C325" s="36" t="s">
        <v>3099</v>
      </c>
      <c r="D325" s="11" t="s">
        <v>2179</v>
      </c>
      <c r="E325" s="38">
        <v>43269</v>
      </c>
      <c r="F325" s="38">
        <v>44405</v>
      </c>
      <c r="G325" s="38">
        <v>36794</v>
      </c>
      <c r="H325" s="11" t="s">
        <v>2176</v>
      </c>
      <c r="I325" s="37" t="s">
        <v>365</v>
      </c>
      <c r="J325" s="9" t="s">
        <v>386</v>
      </c>
      <c r="K325"/>
      <c r="L325"/>
    </row>
    <row r="326" spans="1:12" ht="15">
      <c r="A326" s="9">
        <v>336</v>
      </c>
      <c r="B326" s="9">
        <v>149970</v>
      </c>
      <c r="C326" s="36" t="s">
        <v>3100</v>
      </c>
      <c r="D326" s="11" t="s">
        <v>2179</v>
      </c>
      <c r="E326" s="38">
        <v>43302</v>
      </c>
      <c r="F326" s="38">
        <v>44414</v>
      </c>
      <c r="G326" s="38">
        <v>36775</v>
      </c>
      <c r="H326" s="11" t="s">
        <v>2176</v>
      </c>
      <c r="I326" s="37" t="s">
        <v>365</v>
      </c>
      <c r="J326" s="9" t="s">
        <v>386</v>
      </c>
      <c r="K326"/>
      <c r="L326"/>
    </row>
    <row r="327" spans="1:12" ht="15">
      <c r="A327" s="9">
        <v>337</v>
      </c>
      <c r="B327" s="9">
        <v>114510</v>
      </c>
      <c r="C327" s="36" t="s">
        <v>3101</v>
      </c>
      <c r="D327" s="11" t="s">
        <v>2188</v>
      </c>
      <c r="E327" s="38">
        <v>43291</v>
      </c>
      <c r="F327" s="38">
        <v>44414</v>
      </c>
      <c r="G327" s="38">
        <v>36807</v>
      </c>
      <c r="H327" s="11" t="s">
        <v>2176</v>
      </c>
      <c r="I327" s="37" t="s">
        <v>365</v>
      </c>
      <c r="J327" s="9" t="s">
        <v>386</v>
      </c>
      <c r="K327"/>
      <c r="L327"/>
    </row>
    <row r="328" spans="1:12" ht="15">
      <c r="A328" s="9">
        <v>338</v>
      </c>
      <c r="B328" s="9">
        <v>113792</v>
      </c>
      <c r="C328" s="36" t="s">
        <v>3102</v>
      </c>
      <c r="D328" s="11" t="s">
        <v>2179</v>
      </c>
      <c r="E328" s="38">
        <v>43279</v>
      </c>
      <c r="F328" s="38">
        <v>44406</v>
      </c>
      <c r="G328" s="38">
        <v>36552</v>
      </c>
      <c r="H328" s="11" t="s">
        <v>2175</v>
      </c>
      <c r="I328" s="37" t="s">
        <v>365</v>
      </c>
      <c r="J328" s="9" t="s">
        <v>386</v>
      </c>
      <c r="K328"/>
      <c r="L328"/>
    </row>
    <row r="329" spans="1:12" ht="15">
      <c r="A329" s="9">
        <v>339</v>
      </c>
      <c r="B329" s="9">
        <v>136867</v>
      </c>
      <c r="C329" s="36" t="s">
        <v>3103</v>
      </c>
      <c r="D329" s="11" t="s">
        <v>2179</v>
      </c>
      <c r="E329" s="38">
        <v>43635</v>
      </c>
      <c r="F329" s="38">
        <v>44448</v>
      </c>
      <c r="G329" s="38">
        <v>36882</v>
      </c>
      <c r="H329" s="11" t="s">
        <v>2176</v>
      </c>
      <c r="I329" s="37" t="s">
        <v>365</v>
      </c>
      <c r="J329" s="9" t="s">
        <v>386</v>
      </c>
      <c r="K329"/>
      <c r="L329"/>
    </row>
    <row r="330" spans="1:12" ht="15">
      <c r="A330" s="9">
        <v>340</v>
      </c>
      <c r="B330" s="9">
        <v>124037</v>
      </c>
      <c r="C330" s="36" t="s">
        <v>3104</v>
      </c>
      <c r="D330" s="11" t="s">
        <v>2179</v>
      </c>
      <c r="E330" s="38">
        <v>43286</v>
      </c>
      <c r="F330" s="38">
        <v>44406</v>
      </c>
      <c r="G330" s="38">
        <v>36794</v>
      </c>
      <c r="H330" s="11" t="s">
        <v>2170</v>
      </c>
      <c r="I330" s="37" t="s">
        <v>365</v>
      </c>
      <c r="J330" s="9" t="s">
        <v>386</v>
      </c>
      <c r="K330"/>
      <c r="L330"/>
    </row>
    <row r="331" spans="1:12" ht="15">
      <c r="A331" s="9">
        <v>341</v>
      </c>
      <c r="B331" s="9">
        <v>156429</v>
      </c>
      <c r="C331" s="36" t="s">
        <v>3105</v>
      </c>
      <c r="D331" s="11" t="s">
        <v>2179</v>
      </c>
      <c r="E331" s="38">
        <v>43270</v>
      </c>
      <c r="F331" s="38">
        <v>44461</v>
      </c>
      <c r="G331" s="38">
        <v>36341</v>
      </c>
      <c r="H331" s="11" t="s">
        <v>2170</v>
      </c>
      <c r="I331" s="37" t="s">
        <v>365</v>
      </c>
      <c r="J331" s="9" t="s">
        <v>386</v>
      </c>
      <c r="K331"/>
      <c r="L331"/>
    </row>
    <row r="332" spans="1:12" ht="15">
      <c r="A332" s="9">
        <v>342</v>
      </c>
      <c r="B332" s="9">
        <v>106699</v>
      </c>
      <c r="C332" s="36" t="s">
        <v>3106</v>
      </c>
      <c r="D332" s="11" t="s">
        <v>2188</v>
      </c>
      <c r="E332" s="38">
        <v>43291</v>
      </c>
      <c r="F332" s="38">
        <v>44414</v>
      </c>
      <c r="G332" s="38">
        <v>36582</v>
      </c>
      <c r="H332" s="11" t="s">
        <v>2170</v>
      </c>
      <c r="I332" s="37" t="s">
        <v>365</v>
      </c>
      <c r="J332" s="9" t="s">
        <v>386</v>
      </c>
      <c r="K332"/>
      <c r="L332"/>
    </row>
    <row r="333" spans="1:12" ht="15">
      <c r="A333" s="9">
        <v>343</v>
      </c>
      <c r="B333" s="9">
        <v>301492</v>
      </c>
      <c r="C333" s="36" t="s">
        <v>3107</v>
      </c>
      <c r="D333" s="11" t="s">
        <v>2179</v>
      </c>
      <c r="E333" s="38">
        <v>43348</v>
      </c>
      <c r="F333" s="38">
        <v>44343</v>
      </c>
      <c r="G333" s="38">
        <v>37011</v>
      </c>
      <c r="H333" s="11" t="s">
        <v>2170</v>
      </c>
      <c r="I333" s="37" t="s">
        <v>365</v>
      </c>
      <c r="J333" s="9" t="s">
        <v>386</v>
      </c>
      <c r="K333"/>
      <c r="L333"/>
    </row>
    <row r="334" spans="1:12" ht="15">
      <c r="A334" s="9">
        <v>344</v>
      </c>
      <c r="B334" s="9">
        <v>300329</v>
      </c>
      <c r="C334" s="36" t="s">
        <v>3108</v>
      </c>
      <c r="D334" s="11" t="s">
        <v>2179</v>
      </c>
      <c r="E334" s="38">
        <v>43686</v>
      </c>
      <c r="F334" s="38">
        <v>44407</v>
      </c>
      <c r="G334" s="38">
        <v>36845</v>
      </c>
      <c r="H334" s="11" t="s">
        <v>2176</v>
      </c>
      <c r="I334" s="37" t="s">
        <v>365</v>
      </c>
      <c r="J334" s="9" t="s">
        <v>386</v>
      </c>
      <c r="K334"/>
      <c r="L334"/>
    </row>
    <row r="335" spans="1:12" ht="15">
      <c r="A335" s="9">
        <v>345</v>
      </c>
      <c r="B335" s="9">
        <v>313542</v>
      </c>
      <c r="C335" s="36" t="s">
        <v>3109</v>
      </c>
      <c r="D335" s="11" t="s">
        <v>2188</v>
      </c>
      <c r="E335" s="38">
        <v>43302</v>
      </c>
      <c r="F335" s="38">
        <v>44407</v>
      </c>
      <c r="G335" s="38">
        <v>36810</v>
      </c>
      <c r="H335" s="11" t="s">
        <v>2170</v>
      </c>
      <c r="I335" s="37" t="s">
        <v>365</v>
      </c>
      <c r="J335" s="9" t="s">
        <v>386</v>
      </c>
      <c r="K335"/>
      <c r="L335"/>
    </row>
    <row r="336" spans="1:12" ht="15">
      <c r="A336" s="9">
        <v>346</v>
      </c>
      <c r="B336" s="9">
        <v>308082</v>
      </c>
      <c r="C336" s="36" t="s">
        <v>3110</v>
      </c>
      <c r="D336" s="11" t="s">
        <v>2179</v>
      </c>
      <c r="E336" s="38">
        <v>43321</v>
      </c>
      <c r="F336" s="38">
        <v>44407</v>
      </c>
      <c r="G336" s="38">
        <v>36546</v>
      </c>
      <c r="H336" s="11" t="s">
        <v>2175</v>
      </c>
      <c r="I336" s="37" t="s">
        <v>365</v>
      </c>
      <c r="J336" s="9" t="s">
        <v>386</v>
      </c>
      <c r="K336"/>
      <c r="L336"/>
    </row>
    <row r="337" spans="1:12" ht="15">
      <c r="A337" s="9">
        <v>347</v>
      </c>
      <c r="B337" s="9">
        <v>303088</v>
      </c>
      <c r="C337" s="36" t="s">
        <v>3111</v>
      </c>
      <c r="D337" s="11" t="s">
        <v>2179</v>
      </c>
      <c r="E337" s="38">
        <v>43317</v>
      </c>
      <c r="F337" s="38">
        <v>43676</v>
      </c>
      <c r="G337" s="38">
        <v>36668</v>
      </c>
      <c r="H337" s="11" t="s">
        <v>2175</v>
      </c>
      <c r="I337" s="37" t="s">
        <v>365</v>
      </c>
      <c r="J337" s="9" t="s">
        <v>386</v>
      </c>
      <c r="K337"/>
      <c r="L337"/>
    </row>
    <row r="338" spans="1:12" ht="15">
      <c r="A338" s="9">
        <v>348</v>
      </c>
      <c r="B338" s="9">
        <v>311222</v>
      </c>
      <c r="C338" s="36" t="s">
        <v>3112</v>
      </c>
      <c r="D338" s="11" t="s">
        <v>2188</v>
      </c>
      <c r="E338" s="38">
        <v>43322</v>
      </c>
      <c r="F338" s="38">
        <v>44414</v>
      </c>
      <c r="G338" s="38">
        <v>36662</v>
      </c>
      <c r="H338" s="11" t="s">
        <v>2175</v>
      </c>
      <c r="I338" s="37" t="s">
        <v>365</v>
      </c>
      <c r="J338" s="9" t="s">
        <v>386</v>
      </c>
      <c r="K338"/>
      <c r="L338"/>
    </row>
    <row r="339" spans="1:12" ht="15">
      <c r="A339" s="9">
        <v>349</v>
      </c>
      <c r="B339" s="9">
        <v>302977</v>
      </c>
      <c r="C339" s="36" t="s">
        <v>3113</v>
      </c>
      <c r="D339" s="11" t="s">
        <v>2188</v>
      </c>
      <c r="E339" s="38">
        <v>43348</v>
      </c>
      <c r="F339" s="38">
        <v>44414</v>
      </c>
      <c r="G339" s="38">
        <v>36703</v>
      </c>
      <c r="H339" s="11" t="s">
        <v>2175</v>
      </c>
      <c r="I339" s="37" t="s">
        <v>365</v>
      </c>
      <c r="J339" s="9" t="s">
        <v>386</v>
      </c>
      <c r="K339"/>
      <c r="L339"/>
    </row>
    <row r="340" spans="1:12" ht="15">
      <c r="A340" s="9">
        <v>350</v>
      </c>
      <c r="B340" s="9">
        <v>500024</v>
      </c>
      <c r="C340" s="36" t="s">
        <v>3114</v>
      </c>
      <c r="D340" s="11" t="s">
        <v>2188</v>
      </c>
      <c r="E340" s="38">
        <v>43356</v>
      </c>
      <c r="F340" s="38">
        <v>43497</v>
      </c>
      <c r="G340" s="38">
        <v>36333</v>
      </c>
      <c r="H340" s="11" t="s">
        <v>2170</v>
      </c>
      <c r="I340" s="37" t="s">
        <v>365</v>
      </c>
      <c r="J340" s="9" t="s">
        <v>386</v>
      </c>
      <c r="K340"/>
      <c r="L340"/>
    </row>
    <row r="341" spans="1:12" ht="15">
      <c r="A341" s="9">
        <v>351</v>
      </c>
      <c r="B341" s="9">
        <v>500011</v>
      </c>
      <c r="C341" s="36" t="s">
        <v>3115</v>
      </c>
      <c r="D341" s="11" t="s">
        <v>2188</v>
      </c>
      <c r="E341" s="38">
        <v>43356</v>
      </c>
      <c r="F341" s="38">
        <v>44418</v>
      </c>
      <c r="G341" s="38">
        <v>36066</v>
      </c>
      <c r="H341" s="11" t="s">
        <v>2176</v>
      </c>
      <c r="I341" s="37" t="s">
        <v>365</v>
      </c>
      <c r="J341" s="9" t="s">
        <v>386</v>
      </c>
      <c r="K341"/>
      <c r="L341"/>
    </row>
    <row r="342" spans="1:12" ht="15">
      <c r="A342" s="9">
        <v>352</v>
      </c>
      <c r="B342" s="9">
        <v>180016437</v>
      </c>
      <c r="C342" s="36" t="s">
        <v>3116</v>
      </c>
      <c r="D342" s="11" t="s">
        <v>2188</v>
      </c>
      <c r="E342" s="38">
        <v>43341</v>
      </c>
      <c r="F342" s="11"/>
      <c r="G342" s="38">
        <v>36644</v>
      </c>
      <c r="H342" s="11" t="s">
        <v>2175</v>
      </c>
      <c r="I342" s="37" t="s">
        <v>365</v>
      </c>
      <c r="J342" s="9" t="s">
        <v>386</v>
      </c>
      <c r="K342"/>
      <c r="L342"/>
    </row>
    <row r="343" spans="1:12" ht="15">
      <c r="A343" s="9">
        <v>353</v>
      </c>
      <c r="B343" s="9">
        <v>180010517</v>
      </c>
      <c r="C343" s="36" t="s">
        <v>3117</v>
      </c>
      <c r="D343" s="11" t="s">
        <v>2179</v>
      </c>
      <c r="E343" s="38">
        <v>43302</v>
      </c>
      <c r="F343" s="38">
        <v>44414</v>
      </c>
      <c r="G343" s="38">
        <v>36565</v>
      </c>
      <c r="H343" s="11" t="s">
        <v>2170</v>
      </c>
      <c r="I343" s="37" t="s">
        <v>365</v>
      </c>
      <c r="J343" s="9" t="s">
        <v>386</v>
      </c>
      <c r="K343"/>
      <c r="L343"/>
    </row>
    <row r="344" spans="1:12" ht="15">
      <c r="A344" s="9">
        <v>354</v>
      </c>
      <c r="B344" s="9">
        <v>180010576</v>
      </c>
      <c r="C344" s="36" t="s">
        <v>3118</v>
      </c>
      <c r="D344" s="11" t="s">
        <v>2179</v>
      </c>
      <c r="E344" s="38">
        <v>43302</v>
      </c>
      <c r="F344" s="38">
        <v>44399</v>
      </c>
      <c r="G344" s="38">
        <v>36595</v>
      </c>
      <c r="H344" s="11" t="s">
        <v>2175</v>
      </c>
      <c r="I344" s="37" t="s">
        <v>365</v>
      </c>
      <c r="J344" s="9" t="s">
        <v>386</v>
      </c>
      <c r="K344"/>
      <c r="L344"/>
    </row>
    <row r="345" spans="1:12" ht="15">
      <c r="A345" s="9">
        <v>355</v>
      </c>
      <c r="B345" s="9">
        <v>180011830</v>
      </c>
      <c r="C345" s="36" t="s">
        <v>3119</v>
      </c>
      <c r="D345" s="11" t="s">
        <v>2179</v>
      </c>
      <c r="E345" s="38">
        <v>43291</v>
      </c>
      <c r="F345" s="38">
        <v>44414</v>
      </c>
      <c r="G345" s="38">
        <v>36836</v>
      </c>
      <c r="H345" s="11" t="s">
        <v>2175</v>
      </c>
      <c r="I345" s="37" t="s">
        <v>365</v>
      </c>
      <c r="J345" s="9" t="s">
        <v>386</v>
      </c>
      <c r="K345"/>
      <c r="L345"/>
    </row>
    <row r="346" spans="1:12" ht="15">
      <c r="A346" s="9">
        <v>356</v>
      </c>
      <c r="B346" s="9">
        <v>180010446</v>
      </c>
      <c r="C346" s="36" t="s">
        <v>3120</v>
      </c>
      <c r="D346" s="11" t="s">
        <v>2188</v>
      </c>
      <c r="E346" s="38">
        <v>43302</v>
      </c>
      <c r="F346" s="38">
        <v>44200</v>
      </c>
      <c r="G346" s="38">
        <v>36783</v>
      </c>
      <c r="H346" s="11" t="s">
        <v>2175</v>
      </c>
      <c r="I346" s="37" t="s">
        <v>365</v>
      </c>
      <c r="J346" s="9" t="s">
        <v>386</v>
      </c>
      <c r="K346"/>
      <c r="L346"/>
    </row>
    <row r="347" spans="1:12" ht="15">
      <c r="A347" s="9">
        <v>357</v>
      </c>
      <c r="B347" s="9">
        <v>180013017</v>
      </c>
      <c r="C347" s="36" t="s">
        <v>3121</v>
      </c>
      <c r="D347" s="11" t="s">
        <v>2179</v>
      </c>
      <c r="E347" s="38">
        <v>43309</v>
      </c>
      <c r="F347" s="38">
        <v>44414</v>
      </c>
      <c r="G347" s="38">
        <v>36423</v>
      </c>
      <c r="H347" s="11" t="s">
        <v>2170</v>
      </c>
      <c r="I347" s="37" t="s">
        <v>365</v>
      </c>
      <c r="J347" s="9" t="s">
        <v>386</v>
      </c>
      <c r="K347"/>
      <c r="L347"/>
    </row>
    <row r="348" spans="1:12" ht="15">
      <c r="A348" s="9">
        <v>358</v>
      </c>
      <c r="B348" s="9">
        <v>180020566</v>
      </c>
      <c r="C348" s="36" t="s">
        <v>3122</v>
      </c>
      <c r="D348" s="11" t="s">
        <v>2179</v>
      </c>
      <c r="E348" s="38">
        <v>43356</v>
      </c>
      <c r="F348" s="38">
        <v>44432</v>
      </c>
      <c r="G348" s="38">
        <v>36455</v>
      </c>
      <c r="H348" s="11" t="s">
        <v>2170</v>
      </c>
      <c r="I348" s="37" t="s">
        <v>365</v>
      </c>
      <c r="J348" s="9" t="s">
        <v>386</v>
      </c>
      <c r="K348"/>
      <c r="L348"/>
    </row>
    <row r="349" spans="1:12" ht="15">
      <c r="A349" s="9">
        <v>359</v>
      </c>
      <c r="B349" s="9">
        <v>180012726</v>
      </c>
      <c r="C349" s="36" t="s">
        <v>3123</v>
      </c>
      <c r="D349" s="11" t="s">
        <v>2188</v>
      </c>
      <c r="E349" s="38">
        <v>43309</v>
      </c>
      <c r="F349" s="38">
        <v>44407</v>
      </c>
      <c r="G349" s="38">
        <v>36900</v>
      </c>
      <c r="H349" s="11" t="s">
        <v>2175</v>
      </c>
      <c r="I349" s="37" t="s">
        <v>365</v>
      </c>
      <c r="J349" s="9" t="s">
        <v>386</v>
      </c>
      <c r="K349"/>
      <c r="L349"/>
    </row>
    <row r="350" spans="1:12" ht="15">
      <c r="A350" s="9">
        <v>360</v>
      </c>
      <c r="B350" s="9">
        <v>180010482</v>
      </c>
      <c r="C350" s="36" t="s">
        <v>3124</v>
      </c>
      <c r="D350" s="11" t="s">
        <v>2179</v>
      </c>
      <c r="E350" s="38">
        <v>43302</v>
      </c>
      <c r="F350" s="38">
        <v>44414</v>
      </c>
      <c r="G350" s="38">
        <v>36760</v>
      </c>
      <c r="H350" s="11" t="s">
        <v>2176</v>
      </c>
      <c r="I350" s="37" t="s">
        <v>365</v>
      </c>
      <c r="J350" s="9" t="s">
        <v>386</v>
      </c>
      <c r="K350"/>
      <c r="L350"/>
    </row>
    <row r="351" spans="1:12" ht="15">
      <c r="A351" s="9">
        <v>361</v>
      </c>
      <c r="B351" s="9">
        <v>180010407</v>
      </c>
      <c r="C351" s="36" t="s">
        <v>3125</v>
      </c>
      <c r="D351" s="11" t="s">
        <v>2188</v>
      </c>
      <c r="E351" s="38">
        <v>43302</v>
      </c>
      <c r="F351" s="38">
        <v>44407</v>
      </c>
      <c r="G351" s="38">
        <v>36658</v>
      </c>
      <c r="H351" s="11" t="s">
        <v>2176</v>
      </c>
      <c r="I351" s="37" t="s">
        <v>365</v>
      </c>
      <c r="J351" s="9" t="s">
        <v>386</v>
      </c>
      <c r="K351"/>
      <c r="L351"/>
    </row>
    <row r="352" spans="1:12" ht="15">
      <c r="A352" s="9">
        <v>362</v>
      </c>
      <c r="B352" s="9">
        <v>180010737</v>
      </c>
      <c r="C352" s="36" t="s">
        <v>3126</v>
      </c>
      <c r="D352" s="11" t="s">
        <v>2179</v>
      </c>
      <c r="E352" s="38">
        <v>43302</v>
      </c>
      <c r="F352" s="38">
        <v>44407</v>
      </c>
      <c r="G352" s="38">
        <v>36574</v>
      </c>
      <c r="H352" s="11" t="s">
        <v>2170</v>
      </c>
      <c r="I352" s="37" t="s">
        <v>365</v>
      </c>
      <c r="J352" s="9" t="s">
        <v>386</v>
      </c>
      <c r="K352"/>
      <c r="L352"/>
    </row>
    <row r="353" spans="1:12" ht="15">
      <c r="A353" s="9">
        <v>363</v>
      </c>
      <c r="B353" s="9">
        <v>180016367</v>
      </c>
      <c r="C353" s="36" t="s">
        <v>3127</v>
      </c>
      <c r="D353" s="11" t="s">
        <v>2179</v>
      </c>
      <c r="E353" s="38">
        <v>43322</v>
      </c>
      <c r="F353" s="38">
        <v>44400</v>
      </c>
      <c r="G353" s="38">
        <v>36599</v>
      </c>
      <c r="H353" s="11" t="s">
        <v>2170</v>
      </c>
      <c r="I353" s="37" t="s">
        <v>365</v>
      </c>
      <c r="J353" s="9" t="s">
        <v>386</v>
      </c>
      <c r="K353"/>
      <c r="L353"/>
    </row>
    <row r="354" spans="1:12" ht="15">
      <c r="A354" s="9">
        <v>364</v>
      </c>
      <c r="B354" s="9">
        <v>180002536</v>
      </c>
      <c r="C354" s="36" t="s">
        <v>3128</v>
      </c>
      <c r="D354" s="11" t="s">
        <v>2179</v>
      </c>
      <c r="E354" s="38">
        <v>43279</v>
      </c>
      <c r="F354" s="38">
        <v>44414</v>
      </c>
      <c r="G354" s="38">
        <v>36616</v>
      </c>
      <c r="H354" s="11" t="s">
        <v>2176</v>
      </c>
      <c r="I354" s="37" t="s">
        <v>365</v>
      </c>
      <c r="J354" s="9" t="s">
        <v>386</v>
      </c>
      <c r="K354"/>
      <c r="L354"/>
    </row>
    <row r="355" spans="1:12" ht="15">
      <c r="A355" s="9">
        <v>365</v>
      </c>
      <c r="B355" s="9">
        <v>180003174</v>
      </c>
      <c r="C355" s="36" t="s">
        <v>3129</v>
      </c>
      <c r="D355" s="11" t="s">
        <v>2179</v>
      </c>
      <c r="E355" s="38">
        <v>43271</v>
      </c>
      <c r="F355" s="38">
        <v>44485</v>
      </c>
      <c r="G355" s="38">
        <v>36490</v>
      </c>
      <c r="H355" s="11" t="s">
        <v>2170</v>
      </c>
      <c r="I355" s="37" t="s">
        <v>365</v>
      </c>
      <c r="J355" s="9" t="s">
        <v>386</v>
      </c>
      <c r="K355"/>
      <c r="L355"/>
    </row>
    <row r="356" spans="1:12" ht="15">
      <c r="A356" s="9">
        <v>366</v>
      </c>
      <c r="B356" s="9">
        <v>180002539</v>
      </c>
      <c r="C356" s="36" t="s">
        <v>3130</v>
      </c>
      <c r="D356" s="11" t="s">
        <v>2179</v>
      </c>
      <c r="E356" s="38">
        <v>43279</v>
      </c>
      <c r="F356" s="38">
        <v>44414</v>
      </c>
      <c r="G356" s="38">
        <v>36668</v>
      </c>
      <c r="H356" s="11" t="s">
        <v>2176</v>
      </c>
      <c r="I356" s="37" t="s">
        <v>365</v>
      </c>
      <c r="J356" s="9" t="s">
        <v>386</v>
      </c>
      <c r="K356"/>
      <c r="L356"/>
    </row>
    <row r="357" spans="1:12" ht="15">
      <c r="A357" s="9">
        <v>367</v>
      </c>
      <c r="B357" s="9">
        <v>180003138</v>
      </c>
      <c r="C357" s="36" t="s">
        <v>3131</v>
      </c>
      <c r="D357" s="11" t="s">
        <v>2179</v>
      </c>
      <c r="E357" s="38">
        <v>43280</v>
      </c>
      <c r="F357" s="38">
        <v>44397</v>
      </c>
      <c r="G357" s="38">
        <v>36418</v>
      </c>
      <c r="H357" s="11" t="s">
        <v>2176</v>
      </c>
      <c r="I357" s="37" t="s">
        <v>365</v>
      </c>
      <c r="J357" s="9" t="s">
        <v>386</v>
      </c>
      <c r="K357"/>
      <c r="L357"/>
    </row>
    <row r="358" spans="1:12" ht="15">
      <c r="A358" s="9">
        <v>368</v>
      </c>
      <c r="B358" s="9">
        <v>180002518</v>
      </c>
      <c r="C358" s="36" t="s">
        <v>3132</v>
      </c>
      <c r="D358" s="11" t="s">
        <v>2179</v>
      </c>
      <c r="E358" s="38">
        <v>43279</v>
      </c>
      <c r="F358" s="38">
        <v>44406</v>
      </c>
      <c r="G358" s="38">
        <v>36556</v>
      </c>
      <c r="H358" s="11" t="s">
        <v>2176</v>
      </c>
      <c r="I358" s="37" t="s">
        <v>365</v>
      </c>
      <c r="J358" s="9" t="s">
        <v>386</v>
      </c>
      <c r="K358"/>
      <c r="L358"/>
    </row>
    <row r="359" spans="1:12" ht="15">
      <c r="A359" s="9">
        <v>369</v>
      </c>
      <c r="B359" s="9">
        <v>201800175</v>
      </c>
      <c r="C359" s="36" t="s">
        <v>3133</v>
      </c>
      <c r="D359" s="11" t="s">
        <v>2179</v>
      </c>
      <c r="E359" s="38">
        <v>43370</v>
      </c>
      <c r="F359" s="38">
        <v>44417</v>
      </c>
      <c r="G359" s="38">
        <v>36525</v>
      </c>
      <c r="H359" s="11" t="s">
        <v>2170</v>
      </c>
      <c r="I359" s="37" t="s">
        <v>365</v>
      </c>
      <c r="J359" s="9" t="s">
        <v>386</v>
      </c>
      <c r="K359"/>
      <c r="L359"/>
    </row>
    <row r="360" spans="1:12" ht="15">
      <c r="A360" s="9">
        <v>370</v>
      </c>
      <c r="B360" s="9">
        <v>145747</v>
      </c>
      <c r="C360" s="36" t="s">
        <v>3134</v>
      </c>
      <c r="D360" s="11" t="s">
        <v>2188</v>
      </c>
      <c r="E360" s="38">
        <v>43297</v>
      </c>
      <c r="F360" s="38">
        <v>44407</v>
      </c>
      <c r="G360" s="38">
        <v>36580</v>
      </c>
      <c r="H360" s="11" t="s">
        <v>2168</v>
      </c>
      <c r="I360" s="37" t="s">
        <v>100</v>
      </c>
      <c r="J360" s="9" t="s">
        <v>256</v>
      </c>
      <c r="K360"/>
      <c r="L360"/>
    </row>
    <row r="361" spans="1:12" ht="15">
      <c r="A361" s="9">
        <v>371</v>
      </c>
      <c r="B361" s="9">
        <v>152928</v>
      </c>
      <c r="C361" s="36" t="s">
        <v>3135</v>
      </c>
      <c r="D361" s="11" t="s">
        <v>2188</v>
      </c>
      <c r="E361" s="38">
        <v>43297</v>
      </c>
      <c r="F361" s="38">
        <v>44407</v>
      </c>
      <c r="G361" s="38">
        <v>36470</v>
      </c>
      <c r="H361" s="11" t="s">
        <v>2168</v>
      </c>
      <c r="I361" s="37" t="s">
        <v>100</v>
      </c>
      <c r="J361" s="9" t="s">
        <v>256</v>
      </c>
      <c r="K361"/>
      <c r="L361"/>
    </row>
    <row r="362" spans="1:12" ht="15">
      <c r="A362" s="9">
        <v>372</v>
      </c>
      <c r="B362" s="9">
        <v>165795</v>
      </c>
      <c r="C362" s="36" t="s">
        <v>3136</v>
      </c>
      <c r="D362" s="11" t="s">
        <v>2179</v>
      </c>
      <c r="E362" s="38">
        <v>43271</v>
      </c>
      <c r="F362" s="38">
        <v>44405</v>
      </c>
      <c r="G362" s="38">
        <v>36739</v>
      </c>
      <c r="H362" s="11" t="s">
        <v>2168</v>
      </c>
      <c r="I362" s="37" t="s">
        <v>100</v>
      </c>
      <c r="J362" s="9" t="s">
        <v>256</v>
      </c>
      <c r="K362"/>
      <c r="L362"/>
    </row>
    <row r="363" spans="1:12" ht="15">
      <c r="A363" s="9">
        <v>373</v>
      </c>
      <c r="B363" s="9">
        <v>144654</v>
      </c>
      <c r="C363" s="36" t="s">
        <v>3137</v>
      </c>
      <c r="D363" s="11" t="s">
        <v>2188</v>
      </c>
      <c r="E363" s="38">
        <v>43270</v>
      </c>
      <c r="F363" s="38">
        <v>44405</v>
      </c>
      <c r="G363" s="38">
        <v>36804</v>
      </c>
      <c r="H363" s="11" t="s">
        <v>2168</v>
      </c>
      <c r="I363" s="37" t="s">
        <v>100</v>
      </c>
      <c r="J363" s="9" t="s">
        <v>256</v>
      </c>
      <c r="K363"/>
      <c r="L363"/>
    </row>
    <row r="364" spans="1:12" ht="15">
      <c r="A364" s="9">
        <v>374</v>
      </c>
      <c r="B364" s="9">
        <v>142615</v>
      </c>
      <c r="C364" s="36" t="s">
        <v>3138</v>
      </c>
      <c r="D364" s="11" t="s">
        <v>2179</v>
      </c>
      <c r="E364" s="38">
        <v>43279</v>
      </c>
      <c r="F364" s="38">
        <v>44406</v>
      </c>
      <c r="G364" s="38">
        <v>36817</v>
      </c>
      <c r="H364" s="11" t="s">
        <v>2168</v>
      </c>
      <c r="I364" s="37" t="s">
        <v>100</v>
      </c>
      <c r="J364" s="9" t="s">
        <v>256</v>
      </c>
      <c r="K364"/>
      <c r="L364"/>
    </row>
    <row r="365" spans="1:12" ht="15">
      <c r="A365" s="9">
        <v>375</v>
      </c>
      <c r="B365" s="9">
        <v>126947</v>
      </c>
      <c r="C365" s="36" t="s">
        <v>3139</v>
      </c>
      <c r="D365" s="11" t="s">
        <v>2188</v>
      </c>
      <c r="E365" s="38">
        <v>43269</v>
      </c>
      <c r="F365" s="38">
        <v>44405</v>
      </c>
      <c r="G365" s="38">
        <v>36599</v>
      </c>
      <c r="H365" s="11" t="s">
        <v>2168</v>
      </c>
      <c r="I365" s="37" t="s">
        <v>100</v>
      </c>
      <c r="J365" s="9" t="s">
        <v>256</v>
      </c>
      <c r="K365"/>
      <c r="L365"/>
    </row>
    <row r="366" spans="1:12" ht="15">
      <c r="A366" s="9">
        <v>376</v>
      </c>
      <c r="B366" s="9">
        <v>136657</v>
      </c>
      <c r="C366" s="36" t="s">
        <v>3140</v>
      </c>
      <c r="D366" s="11" t="s">
        <v>2188</v>
      </c>
      <c r="E366" s="38">
        <v>43309</v>
      </c>
      <c r="F366" s="38">
        <v>44407</v>
      </c>
      <c r="G366" s="38">
        <v>36342</v>
      </c>
      <c r="H366" s="11" t="s">
        <v>2168</v>
      </c>
      <c r="I366" s="37" t="s">
        <v>100</v>
      </c>
      <c r="J366" s="9" t="s">
        <v>256</v>
      </c>
      <c r="K366"/>
      <c r="L366"/>
    </row>
    <row r="367" spans="1:12" ht="15">
      <c r="A367" s="9">
        <v>377</v>
      </c>
      <c r="B367" s="9">
        <v>161997</v>
      </c>
      <c r="C367" s="36" t="s">
        <v>2846</v>
      </c>
      <c r="D367" s="11" t="s">
        <v>2188</v>
      </c>
      <c r="E367" s="38">
        <v>43271</v>
      </c>
      <c r="F367" s="38">
        <v>44405</v>
      </c>
      <c r="G367" s="38">
        <v>36844</v>
      </c>
      <c r="H367" s="11" t="s">
        <v>2170</v>
      </c>
      <c r="I367" s="37" t="s">
        <v>365</v>
      </c>
      <c r="J367" s="9" t="s">
        <v>256</v>
      </c>
      <c r="K367"/>
      <c r="L367"/>
    </row>
    <row r="368" spans="1:12" ht="15">
      <c r="A368" s="9">
        <v>378</v>
      </c>
      <c r="B368" s="9">
        <v>105419</v>
      </c>
      <c r="C368" s="36" t="s">
        <v>1517</v>
      </c>
      <c r="D368" s="11" t="s">
        <v>2179</v>
      </c>
      <c r="E368" s="38">
        <v>43297</v>
      </c>
      <c r="F368" s="38">
        <v>44461</v>
      </c>
      <c r="G368" s="38">
        <v>36497</v>
      </c>
      <c r="H368" s="11" t="s">
        <v>2170</v>
      </c>
      <c r="I368" s="37" t="s">
        <v>365</v>
      </c>
      <c r="J368" s="9" t="s">
        <v>256</v>
      </c>
      <c r="K368"/>
      <c r="L368"/>
    </row>
    <row r="369" spans="1:12" ht="15">
      <c r="A369" s="9">
        <v>379</v>
      </c>
      <c r="B369" s="9">
        <v>147732</v>
      </c>
      <c r="C369" s="36" t="s">
        <v>3141</v>
      </c>
      <c r="D369" s="11" t="s">
        <v>2188</v>
      </c>
      <c r="E369" s="38">
        <v>43297</v>
      </c>
      <c r="F369" s="38">
        <v>43321</v>
      </c>
      <c r="G369" s="38">
        <v>36859</v>
      </c>
      <c r="H369" s="11" t="s">
        <v>2175</v>
      </c>
      <c r="I369" s="37" t="s">
        <v>365</v>
      </c>
      <c r="J369" s="9" t="s">
        <v>256</v>
      </c>
      <c r="K369"/>
      <c r="L369"/>
    </row>
    <row r="370" spans="1:12" ht="15">
      <c r="A370" s="9">
        <v>380</v>
      </c>
      <c r="B370" s="9">
        <v>155177</v>
      </c>
      <c r="C370" s="36" t="s">
        <v>3142</v>
      </c>
      <c r="D370" s="11" t="s">
        <v>2188</v>
      </c>
      <c r="E370" s="38">
        <v>43297</v>
      </c>
      <c r="F370" s="38">
        <v>44407</v>
      </c>
      <c r="G370" s="38">
        <v>36589</v>
      </c>
      <c r="H370" s="11" t="s">
        <v>2170</v>
      </c>
      <c r="I370" s="37" t="s">
        <v>365</v>
      </c>
      <c r="J370" s="9" t="s">
        <v>256</v>
      </c>
      <c r="K370"/>
      <c r="L370"/>
    </row>
    <row r="371" spans="1:12" ht="15">
      <c r="A371" s="9">
        <v>381</v>
      </c>
      <c r="B371" s="9">
        <v>110495</v>
      </c>
      <c r="C371" s="36" t="s">
        <v>3143</v>
      </c>
      <c r="D371" s="11" t="s">
        <v>2179</v>
      </c>
      <c r="E371" s="38">
        <v>43280</v>
      </c>
      <c r="F371" s="38">
        <v>44396</v>
      </c>
      <c r="G371" s="38">
        <v>36776</v>
      </c>
      <c r="H371" s="11" t="s">
        <v>2170</v>
      </c>
      <c r="I371" s="37" t="s">
        <v>365</v>
      </c>
      <c r="J371" s="9" t="s">
        <v>256</v>
      </c>
      <c r="K371"/>
      <c r="L371"/>
    </row>
    <row r="372" spans="1:12" ht="15">
      <c r="A372" s="9">
        <v>382</v>
      </c>
      <c r="B372" s="9">
        <v>153554</v>
      </c>
      <c r="C372" s="36" t="s">
        <v>3144</v>
      </c>
      <c r="D372" s="11" t="s">
        <v>2179</v>
      </c>
      <c r="E372" s="38">
        <v>43279</v>
      </c>
      <c r="F372" s="38">
        <v>44406</v>
      </c>
      <c r="G372" s="38">
        <v>36880</v>
      </c>
      <c r="H372" s="11" t="s">
        <v>2170</v>
      </c>
      <c r="I372" s="37" t="s">
        <v>365</v>
      </c>
      <c r="J372" s="9" t="s">
        <v>256</v>
      </c>
      <c r="K372"/>
      <c r="L372"/>
    </row>
    <row r="373" spans="1:12" ht="15">
      <c r="A373" s="9">
        <v>383</v>
      </c>
      <c r="B373" s="9">
        <v>130280</v>
      </c>
      <c r="C373" s="36" t="s">
        <v>3145</v>
      </c>
      <c r="D373" s="11" t="s">
        <v>2188</v>
      </c>
      <c r="E373" s="38">
        <v>43271</v>
      </c>
      <c r="F373" s="38">
        <v>44405</v>
      </c>
      <c r="G373" s="38">
        <v>36591</v>
      </c>
      <c r="H373" s="11" t="s">
        <v>2175</v>
      </c>
      <c r="I373" s="37" t="s">
        <v>365</v>
      </c>
      <c r="J373" s="9" t="s">
        <v>256</v>
      </c>
      <c r="K373"/>
      <c r="L373"/>
    </row>
    <row r="374" spans="1:12" ht="15">
      <c r="A374" s="9">
        <v>384</v>
      </c>
      <c r="B374" s="9">
        <v>140364</v>
      </c>
      <c r="C374" s="36" t="s">
        <v>3146</v>
      </c>
      <c r="D374" s="11" t="s">
        <v>2179</v>
      </c>
      <c r="E374" s="38">
        <v>43286</v>
      </c>
      <c r="F374" s="38">
        <v>44406</v>
      </c>
      <c r="G374" s="38">
        <v>36688</v>
      </c>
      <c r="H374" s="11" t="s">
        <v>2170</v>
      </c>
      <c r="I374" s="37" t="s">
        <v>365</v>
      </c>
      <c r="J374" s="9" t="s">
        <v>256</v>
      </c>
      <c r="K374"/>
      <c r="L374"/>
    </row>
    <row r="375" spans="1:12" ht="15">
      <c r="A375" s="9">
        <v>385</v>
      </c>
      <c r="B375" s="9">
        <v>106727</v>
      </c>
      <c r="C375" s="36" t="s">
        <v>3147</v>
      </c>
      <c r="D375" s="11" t="s">
        <v>2188</v>
      </c>
      <c r="E375" s="38">
        <v>43279</v>
      </c>
      <c r="F375" s="38">
        <v>44405</v>
      </c>
      <c r="G375" s="38">
        <v>36693</v>
      </c>
      <c r="H375" s="11" t="s">
        <v>2170</v>
      </c>
      <c r="I375" s="37" t="s">
        <v>365</v>
      </c>
      <c r="J375" s="9" t="s">
        <v>256</v>
      </c>
      <c r="K375"/>
      <c r="L375"/>
    </row>
    <row r="376" spans="1:12" ht="15">
      <c r="A376" s="9">
        <v>386</v>
      </c>
      <c r="B376" s="9">
        <v>106610</v>
      </c>
      <c r="C376" s="36" t="s">
        <v>3148</v>
      </c>
      <c r="D376" s="11" t="s">
        <v>2179</v>
      </c>
      <c r="E376" s="38">
        <v>43280</v>
      </c>
      <c r="F376" s="38">
        <v>44406</v>
      </c>
      <c r="G376" s="38">
        <v>36820</v>
      </c>
      <c r="H376" s="11" t="s">
        <v>2175</v>
      </c>
      <c r="I376" s="37" t="s">
        <v>365</v>
      </c>
      <c r="J376" s="9" t="s">
        <v>256</v>
      </c>
      <c r="K376"/>
      <c r="L376"/>
    </row>
    <row r="377" spans="1:12" ht="15">
      <c r="A377" s="9">
        <v>387</v>
      </c>
      <c r="B377" s="9">
        <v>117829</v>
      </c>
      <c r="C377" s="36" t="s">
        <v>3149</v>
      </c>
      <c r="D377" s="11" t="s">
        <v>2179</v>
      </c>
      <c r="E377" s="38">
        <v>43286</v>
      </c>
      <c r="F377" s="38">
        <v>44406</v>
      </c>
      <c r="G377" s="38">
        <v>36567</v>
      </c>
      <c r="H377" s="11" t="s">
        <v>2175</v>
      </c>
      <c r="I377" s="37" t="s">
        <v>365</v>
      </c>
      <c r="J377" s="9" t="s">
        <v>256</v>
      </c>
      <c r="K377"/>
      <c r="L377"/>
    </row>
    <row r="378" spans="1:12" ht="15">
      <c r="A378" s="9">
        <v>388</v>
      </c>
      <c r="B378" s="9">
        <v>309180</v>
      </c>
      <c r="C378" s="36" t="s">
        <v>3150</v>
      </c>
      <c r="D378" s="11" t="s">
        <v>2188</v>
      </c>
      <c r="E378" s="38">
        <v>43290</v>
      </c>
      <c r="F378" s="11"/>
      <c r="G378" s="38">
        <v>36726</v>
      </c>
      <c r="H378" s="11" t="s">
        <v>2170</v>
      </c>
      <c r="I378" s="37" t="s">
        <v>365</v>
      </c>
      <c r="J378" s="9" t="s">
        <v>256</v>
      </c>
      <c r="K378"/>
      <c r="L378"/>
    </row>
    <row r="379" spans="1:12" ht="15">
      <c r="A379" s="9">
        <v>389</v>
      </c>
      <c r="B379" s="9">
        <v>300175</v>
      </c>
      <c r="C379" s="36" t="s">
        <v>3151</v>
      </c>
      <c r="D379" s="11" t="s">
        <v>2179</v>
      </c>
      <c r="E379" s="38">
        <v>43321</v>
      </c>
      <c r="F379" s="38">
        <v>44407</v>
      </c>
      <c r="G379" s="38">
        <v>36476</v>
      </c>
      <c r="H379" s="11" t="s">
        <v>2170</v>
      </c>
      <c r="I379" s="37" t="s">
        <v>365</v>
      </c>
      <c r="J379" s="9" t="s">
        <v>256</v>
      </c>
      <c r="K379"/>
      <c r="L379"/>
    </row>
    <row r="380" spans="1:12" ht="15">
      <c r="A380" s="9">
        <v>390</v>
      </c>
      <c r="B380" s="9">
        <v>308988</v>
      </c>
      <c r="C380" s="36" t="s">
        <v>3152</v>
      </c>
      <c r="D380" s="11" t="s">
        <v>2188</v>
      </c>
      <c r="E380" s="38">
        <v>43321</v>
      </c>
      <c r="F380" s="38">
        <v>44407</v>
      </c>
      <c r="G380" s="38">
        <v>36496</v>
      </c>
      <c r="H380" s="11" t="s">
        <v>2176</v>
      </c>
      <c r="I380" s="37" t="s">
        <v>365</v>
      </c>
      <c r="J380" s="9" t="s">
        <v>256</v>
      </c>
      <c r="K380"/>
      <c r="L380"/>
    </row>
    <row r="381" spans="1:12" ht="15">
      <c r="A381" s="9">
        <v>391</v>
      </c>
      <c r="B381" s="9">
        <v>301431</v>
      </c>
      <c r="C381" s="36" t="s">
        <v>3153</v>
      </c>
      <c r="D381" s="11" t="s">
        <v>2179</v>
      </c>
      <c r="E381" s="38">
        <v>43321</v>
      </c>
      <c r="F381" s="38">
        <v>44414</v>
      </c>
      <c r="G381" s="38">
        <v>36214</v>
      </c>
      <c r="H381" s="11" t="s">
        <v>2176</v>
      </c>
      <c r="I381" s="37" t="s">
        <v>365</v>
      </c>
      <c r="J381" s="9" t="s">
        <v>256</v>
      </c>
      <c r="K381"/>
      <c r="L381"/>
    </row>
    <row r="382" spans="1:12" ht="15">
      <c r="A382" s="9">
        <v>392</v>
      </c>
      <c r="B382" s="9">
        <v>310893</v>
      </c>
      <c r="C382" s="36" t="s">
        <v>3154</v>
      </c>
      <c r="D382" s="11" t="s">
        <v>2188</v>
      </c>
      <c r="E382" s="38">
        <v>43321</v>
      </c>
      <c r="F382" s="38">
        <v>44414</v>
      </c>
      <c r="G382" s="38">
        <v>36463</v>
      </c>
      <c r="H382" s="11" t="s">
        <v>2175</v>
      </c>
      <c r="I382" s="37" t="s">
        <v>365</v>
      </c>
      <c r="J382" s="9" t="s">
        <v>256</v>
      </c>
      <c r="K382"/>
      <c r="L382"/>
    </row>
    <row r="383" spans="1:12" ht="15">
      <c r="A383" s="9">
        <v>393</v>
      </c>
      <c r="B383" s="9">
        <v>501051</v>
      </c>
      <c r="C383" s="36" t="s">
        <v>3155</v>
      </c>
      <c r="D383" s="11" t="s">
        <v>2179</v>
      </c>
      <c r="E383" s="38">
        <v>43356</v>
      </c>
      <c r="F383" s="38">
        <v>44417</v>
      </c>
      <c r="G383" s="38">
        <v>36709</v>
      </c>
      <c r="H383" s="11" t="s">
        <v>2175</v>
      </c>
      <c r="I383" s="37" t="s">
        <v>365</v>
      </c>
      <c r="J383" s="9" t="s">
        <v>256</v>
      </c>
      <c r="K383"/>
      <c r="L383"/>
    </row>
    <row r="384" spans="1:12" ht="15">
      <c r="A384" s="9">
        <v>394</v>
      </c>
      <c r="B384" s="9">
        <v>501608</v>
      </c>
      <c r="C384" s="36" t="s">
        <v>3156</v>
      </c>
      <c r="D384" s="11" t="s">
        <v>2188</v>
      </c>
      <c r="E384" s="38">
        <v>43356</v>
      </c>
      <c r="F384" s="38">
        <v>44417</v>
      </c>
      <c r="G384" s="38">
        <v>36696</v>
      </c>
      <c r="H384" s="11" t="s">
        <v>2170</v>
      </c>
      <c r="I384" s="37" t="s">
        <v>365</v>
      </c>
      <c r="J384" s="9" t="s">
        <v>256</v>
      </c>
      <c r="K384"/>
      <c r="L384"/>
    </row>
    <row r="385" spans="1:12" ht="15">
      <c r="A385" s="9">
        <v>395</v>
      </c>
      <c r="B385" s="9">
        <v>180000327</v>
      </c>
      <c r="C385" s="36" t="s">
        <v>3157</v>
      </c>
      <c r="D385" s="11" t="s">
        <v>2188</v>
      </c>
      <c r="E385" s="38">
        <v>43255</v>
      </c>
      <c r="F385" s="38">
        <v>44456</v>
      </c>
      <c r="G385" s="38">
        <v>36721</v>
      </c>
      <c r="H385" s="11" t="s">
        <v>2168</v>
      </c>
      <c r="I385" s="37" t="s">
        <v>365</v>
      </c>
      <c r="J385" s="9" t="s">
        <v>256</v>
      </c>
      <c r="K385"/>
      <c r="L385"/>
    </row>
    <row r="386" spans="1:12" ht="15">
      <c r="A386" s="9">
        <v>396</v>
      </c>
      <c r="B386" s="9">
        <v>180000239</v>
      </c>
      <c r="C386" s="36" t="s">
        <v>3158</v>
      </c>
      <c r="D386" s="11" t="s">
        <v>2188</v>
      </c>
      <c r="E386" s="38">
        <v>43255</v>
      </c>
      <c r="F386" s="38">
        <v>44405</v>
      </c>
      <c r="G386" s="38">
        <v>36640</v>
      </c>
      <c r="H386" s="11" t="s">
        <v>2176</v>
      </c>
      <c r="I386" s="37" t="s">
        <v>365</v>
      </c>
      <c r="J386" s="9" t="s">
        <v>256</v>
      </c>
      <c r="K386"/>
      <c r="L386"/>
    </row>
    <row r="387" spans="1:12" ht="15">
      <c r="A387" s="9">
        <v>397</v>
      </c>
      <c r="B387" s="9">
        <v>180010540</v>
      </c>
      <c r="C387" s="36" t="s">
        <v>3159</v>
      </c>
      <c r="D387" s="11" t="s">
        <v>2179</v>
      </c>
      <c r="E387" s="38">
        <v>43302</v>
      </c>
      <c r="F387" s="38">
        <v>44364</v>
      </c>
      <c r="G387" s="38">
        <v>36732</v>
      </c>
      <c r="H387" s="11" t="s">
        <v>2175</v>
      </c>
      <c r="I387" s="37" t="s">
        <v>365</v>
      </c>
      <c r="J387" s="9" t="s">
        <v>256</v>
      </c>
      <c r="K387"/>
      <c r="L387"/>
    </row>
    <row r="388" spans="1:12" ht="15">
      <c r="A388" s="9">
        <v>398</v>
      </c>
      <c r="B388" s="9">
        <v>180010901</v>
      </c>
      <c r="C388" s="36" t="s">
        <v>3160</v>
      </c>
      <c r="D388" s="11" t="s">
        <v>2188</v>
      </c>
      <c r="E388" s="38">
        <v>43302</v>
      </c>
      <c r="F388" s="38">
        <v>44407</v>
      </c>
      <c r="G388" s="38">
        <v>36588</v>
      </c>
      <c r="H388" s="11" t="s">
        <v>2175</v>
      </c>
      <c r="I388" s="37" t="s">
        <v>365</v>
      </c>
      <c r="J388" s="9" t="s">
        <v>256</v>
      </c>
      <c r="K388"/>
      <c r="L388"/>
    </row>
    <row r="389" spans="1:12" ht="15">
      <c r="A389" s="9">
        <v>399</v>
      </c>
      <c r="B389" s="9">
        <v>180010561</v>
      </c>
      <c r="C389" s="36" t="s">
        <v>3161</v>
      </c>
      <c r="D389" s="11" t="s">
        <v>2188</v>
      </c>
      <c r="E389" s="38">
        <v>43302</v>
      </c>
      <c r="F389" s="38">
        <v>44407</v>
      </c>
      <c r="G389" s="38">
        <v>36806</v>
      </c>
      <c r="H389" s="11" t="s">
        <v>2176</v>
      </c>
      <c r="I389" s="37" t="s">
        <v>365</v>
      </c>
      <c r="J389" s="9" t="s">
        <v>256</v>
      </c>
      <c r="K389"/>
      <c r="L389"/>
    </row>
    <row r="390" spans="1:12" ht="15">
      <c r="A390" s="9">
        <v>400</v>
      </c>
      <c r="B390" s="9">
        <v>180010717</v>
      </c>
      <c r="C390" s="36" t="s">
        <v>3162</v>
      </c>
      <c r="D390" s="11" t="s">
        <v>2188</v>
      </c>
      <c r="E390" s="38">
        <v>43302</v>
      </c>
      <c r="F390" s="38">
        <v>44407</v>
      </c>
      <c r="G390" s="38">
        <v>36900</v>
      </c>
      <c r="H390" s="11" t="s">
        <v>2176</v>
      </c>
      <c r="I390" s="37" t="s">
        <v>365</v>
      </c>
      <c r="J390" s="9" t="s">
        <v>256</v>
      </c>
      <c r="K390"/>
      <c r="L390"/>
    </row>
    <row r="391" spans="1:12" ht="15">
      <c r="A391" s="9">
        <v>401</v>
      </c>
      <c r="B391" s="9">
        <v>180010557</v>
      </c>
      <c r="C391" s="36" t="s">
        <v>3163</v>
      </c>
      <c r="D391" s="11" t="s">
        <v>2188</v>
      </c>
      <c r="E391" s="38">
        <v>43302</v>
      </c>
      <c r="F391" s="38">
        <v>44407</v>
      </c>
      <c r="G391" s="38">
        <v>36432</v>
      </c>
      <c r="H391" s="11" t="s">
        <v>2176</v>
      </c>
      <c r="I391" s="37" t="s">
        <v>365</v>
      </c>
      <c r="J391" s="9" t="s">
        <v>256</v>
      </c>
      <c r="K391"/>
      <c r="L391"/>
    </row>
    <row r="392" spans="1:12" ht="15">
      <c r="A392" s="9">
        <v>402</v>
      </c>
      <c r="B392" s="9">
        <v>180010536</v>
      </c>
      <c r="C392" s="36" t="s">
        <v>3164</v>
      </c>
      <c r="D392" s="11" t="s">
        <v>2179</v>
      </c>
      <c r="E392" s="38">
        <v>43302</v>
      </c>
      <c r="F392" s="38">
        <v>44364</v>
      </c>
      <c r="G392" s="38">
        <v>36532</v>
      </c>
      <c r="H392" s="11" t="s">
        <v>2175</v>
      </c>
      <c r="I392" s="37" t="s">
        <v>365</v>
      </c>
      <c r="J392" s="9" t="s">
        <v>256</v>
      </c>
      <c r="K392"/>
      <c r="L392"/>
    </row>
    <row r="393" spans="1:12" ht="15">
      <c r="A393" s="9">
        <v>403</v>
      </c>
      <c r="B393" s="9">
        <v>180009994</v>
      </c>
      <c r="C393" s="36" t="s">
        <v>3165</v>
      </c>
      <c r="D393" s="11" t="s">
        <v>2188</v>
      </c>
      <c r="E393" s="38">
        <v>43302</v>
      </c>
      <c r="F393" s="38">
        <v>44407</v>
      </c>
      <c r="G393" s="38">
        <v>36718</v>
      </c>
      <c r="H393" s="11" t="s">
        <v>2170</v>
      </c>
      <c r="I393" s="37" t="s">
        <v>365</v>
      </c>
      <c r="J393" s="9" t="s">
        <v>256</v>
      </c>
      <c r="K393"/>
      <c r="L393"/>
    </row>
    <row r="394" spans="1:12" ht="15">
      <c r="A394" s="9">
        <v>404</v>
      </c>
      <c r="B394" s="9">
        <v>180010497</v>
      </c>
      <c r="C394" s="36" t="s">
        <v>3166</v>
      </c>
      <c r="D394" s="11" t="s">
        <v>2188</v>
      </c>
      <c r="E394" s="38">
        <v>43302</v>
      </c>
      <c r="F394" s="38">
        <v>44407</v>
      </c>
      <c r="G394" s="38">
        <v>36490</v>
      </c>
      <c r="H394" s="11" t="s">
        <v>2175</v>
      </c>
      <c r="I394" s="37" t="s">
        <v>365</v>
      </c>
      <c r="J394" s="9" t="s">
        <v>256</v>
      </c>
      <c r="K394"/>
      <c r="L394"/>
    </row>
    <row r="395" spans="1:12" ht="15">
      <c r="A395" s="9">
        <v>405</v>
      </c>
      <c r="B395" s="9">
        <v>180002465</v>
      </c>
      <c r="C395" s="36" t="s">
        <v>3167</v>
      </c>
      <c r="D395" s="11" t="s">
        <v>2188</v>
      </c>
      <c r="E395" s="38">
        <v>43279</v>
      </c>
      <c r="F395" s="38">
        <v>44441</v>
      </c>
      <c r="G395" s="38">
        <v>36486</v>
      </c>
      <c r="H395" s="11" t="s">
        <v>2176</v>
      </c>
      <c r="I395" s="37" t="s">
        <v>365</v>
      </c>
      <c r="J395" s="9" t="s">
        <v>256</v>
      </c>
      <c r="K395"/>
      <c r="L395"/>
    </row>
    <row r="396" spans="1:12" ht="15">
      <c r="A396" s="9">
        <v>406</v>
      </c>
      <c r="B396" s="9">
        <v>180002444</v>
      </c>
      <c r="C396" s="36" t="s">
        <v>3168</v>
      </c>
      <c r="D396" s="11" t="s">
        <v>2179</v>
      </c>
      <c r="E396" s="38">
        <v>43279</v>
      </c>
      <c r="F396" s="38">
        <v>44405</v>
      </c>
      <c r="G396" s="38">
        <v>36496</v>
      </c>
      <c r="H396" s="11" t="s">
        <v>2176</v>
      </c>
      <c r="I396" s="37" t="s">
        <v>365</v>
      </c>
      <c r="J396" s="9" t="s">
        <v>256</v>
      </c>
      <c r="K396"/>
      <c r="L396"/>
    </row>
    <row r="397" spans="1:12" ht="15">
      <c r="A397" s="9">
        <v>407</v>
      </c>
      <c r="B397" s="9">
        <v>180002458</v>
      </c>
      <c r="C397" s="36" t="s">
        <v>3169</v>
      </c>
      <c r="D397" s="11" t="s">
        <v>2188</v>
      </c>
      <c r="E397" s="38">
        <v>43279</v>
      </c>
      <c r="F397" s="38">
        <v>44406</v>
      </c>
      <c r="G397" s="38">
        <v>36610</v>
      </c>
      <c r="H397" s="11" t="s">
        <v>2176</v>
      </c>
      <c r="I397" s="37" t="s">
        <v>365</v>
      </c>
      <c r="J397" s="9" t="s">
        <v>256</v>
      </c>
      <c r="K397"/>
      <c r="L397"/>
    </row>
    <row r="398" spans="1:12" ht="15">
      <c r="A398" s="9">
        <v>408</v>
      </c>
      <c r="B398" s="9">
        <v>180002456</v>
      </c>
      <c r="C398" s="36" t="s">
        <v>3170</v>
      </c>
      <c r="D398" s="11" t="s">
        <v>2188</v>
      </c>
      <c r="E398" s="38">
        <v>43279</v>
      </c>
      <c r="F398" s="38">
        <v>44406</v>
      </c>
      <c r="G398" s="38">
        <v>36650</v>
      </c>
      <c r="H398" s="11" t="s">
        <v>2176</v>
      </c>
      <c r="I398" s="37" t="s">
        <v>365</v>
      </c>
      <c r="J398" s="9" t="s">
        <v>256</v>
      </c>
      <c r="K398"/>
      <c r="L398"/>
    </row>
    <row r="399" spans="1:12" ht="15">
      <c r="A399" s="9">
        <v>409</v>
      </c>
      <c r="B399" s="9">
        <v>148162</v>
      </c>
      <c r="C399" s="36" t="s">
        <v>3171</v>
      </c>
      <c r="D399" s="11" t="s">
        <v>2179</v>
      </c>
      <c r="E399" s="38">
        <v>43297</v>
      </c>
      <c r="F399" s="38">
        <v>44286</v>
      </c>
      <c r="G399" s="38">
        <v>36820</v>
      </c>
      <c r="H399" s="11" t="s">
        <v>2168</v>
      </c>
      <c r="I399" s="37" t="s">
        <v>100</v>
      </c>
      <c r="J399" s="9" t="s">
        <v>236</v>
      </c>
      <c r="K399"/>
      <c r="L399"/>
    </row>
    <row r="400" spans="1:12" ht="15">
      <c r="A400" s="9">
        <v>410</v>
      </c>
      <c r="B400" s="9">
        <v>102725</v>
      </c>
      <c r="C400" s="36" t="s">
        <v>3172</v>
      </c>
      <c r="D400" s="11" t="s">
        <v>2179</v>
      </c>
      <c r="E400" s="38">
        <v>43279</v>
      </c>
      <c r="F400" s="38">
        <v>43365</v>
      </c>
      <c r="G400" s="38">
        <v>36862</v>
      </c>
      <c r="H400" s="11" t="s">
        <v>2168</v>
      </c>
      <c r="I400" s="37" t="s">
        <v>100</v>
      </c>
      <c r="J400" s="9" t="s">
        <v>236</v>
      </c>
      <c r="K400"/>
      <c r="L400"/>
    </row>
    <row r="401" spans="1:12" ht="15">
      <c r="A401" s="9">
        <v>411</v>
      </c>
      <c r="B401" s="9">
        <v>102854</v>
      </c>
      <c r="C401" s="36" t="s">
        <v>3173</v>
      </c>
      <c r="D401" s="11" t="s">
        <v>2179</v>
      </c>
      <c r="E401" s="38">
        <v>43279</v>
      </c>
      <c r="F401" s="38">
        <v>44406</v>
      </c>
      <c r="G401" s="38">
        <v>36752</v>
      </c>
      <c r="H401" s="11" t="s">
        <v>2168</v>
      </c>
      <c r="I401" s="37" t="s">
        <v>100</v>
      </c>
      <c r="J401" s="9" t="s">
        <v>236</v>
      </c>
      <c r="K401"/>
      <c r="L401"/>
    </row>
    <row r="402" spans="1:12" ht="15">
      <c r="A402" s="9">
        <v>412</v>
      </c>
      <c r="B402" s="9">
        <v>151147</v>
      </c>
      <c r="C402" s="36" t="s">
        <v>3174</v>
      </c>
      <c r="D402" s="11" t="s">
        <v>2179</v>
      </c>
      <c r="E402" s="38">
        <v>43240</v>
      </c>
      <c r="F402" s="38">
        <v>44391</v>
      </c>
      <c r="G402" s="38">
        <v>36810</v>
      </c>
      <c r="H402" s="11" t="s">
        <v>2176</v>
      </c>
      <c r="I402" s="37" t="s">
        <v>365</v>
      </c>
      <c r="J402" s="9" t="s">
        <v>236</v>
      </c>
      <c r="K402"/>
      <c r="L402"/>
    </row>
    <row r="403" spans="1:12" ht="15">
      <c r="A403" s="9">
        <v>413</v>
      </c>
      <c r="B403" s="9">
        <v>101076</v>
      </c>
      <c r="C403" s="36" t="s">
        <v>3175</v>
      </c>
      <c r="D403" s="11" t="s">
        <v>2179</v>
      </c>
      <c r="E403" s="38">
        <v>43302</v>
      </c>
      <c r="F403" s="38">
        <v>43497</v>
      </c>
      <c r="G403" s="38">
        <v>35900</v>
      </c>
      <c r="H403" s="11" t="s">
        <v>2176</v>
      </c>
      <c r="I403" s="37" t="s">
        <v>365</v>
      </c>
      <c r="J403" s="9" t="s">
        <v>236</v>
      </c>
      <c r="K403"/>
      <c r="L403"/>
    </row>
    <row r="404" spans="1:12" ht="15">
      <c r="A404" s="9">
        <v>414</v>
      </c>
      <c r="B404" s="9">
        <v>151701</v>
      </c>
      <c r="C404" s="36" t="s">
        <v>224</v>
      </c>
      <c r="D404" s="11" t="s">
        <v>2179</v>
      </c>
      <c r="E404" s="38">
        <v>43270</v>
      </c>
      <c r="F404" s="38">
        <v>44397</v>
      </c>
      <c r="G404" s="38">
        <v>36684</v>
      </c>
      <c r="H404" s="11" t="s">
        <v>2175</v>
      </c>
      <c r="I404" s="37" t="s">
        <v>365</v>
      </c>
      <c r="J404" s="9" t="s">
        <v>236</v>
      </c>
      <c r="K404"/>
      <c r="L404"/>
    </row>
    <row r="405" spans="1:12" ht="15">
      <c r="A405" s="9">
        <v>415</v>
      </c>
      <c r="B405" s="9">
        <v>103336</v>
      </c>
      <c r="C405" s="36" t="s">
        <v>3176</v>
      </c>
      <c r="D405" s="11" t="s">
        <v>2179</v>
      </c>
      <c r="E405" s="38">
        <v>43286</v>
      </c>
      <c r="F405" s="38">
        <v>44418</v>
      </c>
      <c r="G405" s="38">
        <v>36797</v>
      </c>
      <c r="H405" s="11" t="s">
        <v>2176</v>
      </c>
      <c r="I405" s="37" t="s">
        <v>365</v>
      </c>
      <c r="J405" s="9" t="s">
        <v>236</v>
      </c>
      <c r="K405"/>
      <c r="L405"/>
    </row>
    <row r="406" spans="1:12" ht="15">
      <c r="A406" s="9">
        <v>416</v>
      </c>
      <c r="B406" s="9">
        <v>148940</v>
      </c>
      <c r="C406" s="36" t="s">
        <v>3177</v>
      </c>
      <c r="D406" s="11" t="s">
        <v>2179</v>
      </c>
      <c r="E406" s="38">
        <v>43270</v>
      </c>
      <c r="F406" s="38">
        <v>44391</v>
      </c>
      <c r="G406" s="38">
        <v>36808</v>
      </c>
      <c r="H406" s="11" t="s">
        <v>2170</v>
      </c>
      <c r="I406" s="37" t="s">
        <v>365</v>
      </c>
      <c r="J406" s="9" t="s">
        <v>236</v>
      </c>
      <c r="K406"/>
      <c r="L406"/>
    </row>
    <row r="407" spans="1:12" ht="15">
      <c r="A407" s="9">
        <v>417</v>
      </c>
      <c r="B407" s="9">
        <v>125994</v>
      </c>
      <c r="C407" s="36" t="s">
        <v>3178</v>
      </c>
      <c r="D407" s="11" t="s">
        <v>2179</v>
      </c>
      <c r="E407" s="38">
        <v>43286</v>
      </c>
      <c r="F407" s="38">
        <v>44406</v>
      </c>
      <c r="G407" s="38">
        <v>36517</v>
      </c>
      <c r="H407" s="11" t="s">
        <v>2170</v>
      </c>
      <c r="I407" s="37" t="s">
        <v>365</v>
      </c>
      <c r="J407" s="9" t="s">
        <v>236</v>
      </c>
      <c r="K407"/>
      <c r="L407"/>
    </row>
    <row r="408" spans="1:12" ht="15">
      <c r="A408" s="9">
        <v>418</v>
      </c>
      <c r="B408" s="9">
        <v>250087</v>
      </c>
      <c r="C408" s="36" t="s">
        <v>2319</v>
      </c>
      <c r="D408" s="11" t="s">
        <v>2179</v>
      </c>
      <c r="E408" s="38">
        <v>43316</v>
      </c>
      <c r="F408" s="38">
        <v>44400</v>
      </c>
      <c r="G408" s="38">
        <v>36459</v>
      </c>
      <c r="H408" s="11" t="s">
        <v>2168</v>
      </c>
      <c r="I408" s="37" t="s">
        <v>100</v>
      </c>
      <c r="J408" s="9" t="s">
        <v>236</v>
      </c>
      <c r="K408"/>
      <c r="L408"/>
    </row>
    <row r="409" spans="1:12" ht="15">
      <c r="A409" s="9">
        <v>419</v>
      </c>
      <c r="B409" s="9">
        <v>304021</v>
      </c>
      <c r="C409" s="36" t="s">
        <v>3179</v>
      </c>
      <c r="D409" s="11" t="s">
        <v>2188</v>
      </c>
      <c r="E409" s="38">
        <v>43322</v>
      </c>
      <c r="F409" s="11"/>
      <c r="G409" s="38">
        <v>36578</v>
      </c>
      <c r="H409" s="11" t="s">
        <v>2168</v>
      </c>
      <c r="I409" s="37" t="s">
        <v>365</v>
      </c>
      <c r="J409" s="9" t="s">
        <v>236</v>
      </c>
      <c r="K409"/>
      <c r="L409"/>
    </row>
    <row r="410" spans="1:12" ht="15">
      <c r="A410" s="9">
        <v>420</v>
      </c>
      <c r="B410" s="9">
        <v>300841</v>
      </c>
      <c r="C410" s="36" t="s">
        <v>3180</v>
      </c>
      <c r="D410" s="11" t="s">
        <v>2179</v>
      </c>
      <c r="E410" s="38">
        <v>43321</v>
      </c>
      <c r="F410" s="38">
        <v>44400</v>
      </c>
      <c r="G410" s="38">
        <v>36545</v>
      </c>
      <c r="H410" s="11" t="s">
        <v>2176</v>
      </c>
      <c r="I410" s="37" t="s">
        <v>365</v>
      </c>
      <c r="J410" s="9" t="s">
        <v>236</v>
      </c>
      <c r="K410"/>
      <c r="L410"/>
    </row>
    <row r="411" spans="1:12" ht="15">
      <c r="A411" s="9">
        <v>421</v>
      </c>
      <c r="B411" s="9">
        <v>303112</v>
      </c>
      <c r="C411" s="36" t="s">
        <v>3181</v>
      </c>
      <c r="D411" s="11" t="s">
        <v>2179</v>
      </c>
      <c r="E411" s="38">
        <v>43321</v>
      </c>
      <c r="F411" s="38">
        <v>44400</v>
      </c>
      <c r="G411" s="38">
        <v>36633</v>
      </c>
      <c r="H411" s="11" t="s">
        <v>2169</v>
      </c>
      <c r="I411" s="37" t="s">
        <v>365</v>
      </c>
      <c r="J411" s="9" t="s">
        <v>236</v>
      </c>
      <c r="K411"/>
      <c r="L411"/>
    </row>
    <row r="412" spans="1:12" ht="15">
      <c r="A412" s="9">
        <v>422</v>
      </c>
      <c r="B412" s="9">
        <v>306710</v>
      </c>
      <c r="C412" s="36" t="s">
        <v>3182</v>
      </c>
      <c r="D412" s="11" t="s">
        <v>2179</v>
      </c>
      <c r="E412" s="38">
        <v>43348</v>
      </c>
      <c r="F412" s="38">
        <v>44400</v>
      </c>
      <c r="G412" s="38">
        <v>36576</v>
      </c>
      <c r="H412" s="11" t="s">
        <v>2175</v>
      </c>
      <c r="I412" s="37" t="s">
        <v>365</v>
      </c>
      <c r="J412" s="9" t="s">
        <v>236</v>
      </c>
      <c r="K412"/>
      <c r="L412"/>
    </row>
    <row r="413" spans="1:12" ht="15">
      <c r="A413" s="9">
        <v>423</v>
      </c>
      <c r="B413" s="9">
        <v>302081</v>
      </c>
      <c r="C413" s="36" t="s">
        <v>3183</v>
      </c>
      <c r="D413" s="11" t="s">
        <v>2179</v>
      </c>
      <c r="E413" s="38">
        <v>43321</v>
      </c>
      <c r="F413" s="38">
        <v>44397</v>
      </c>
      <c r="G413" s="38">
        <v>36680</v>
      </c>
      <c r="H413" s="11" t="s">
        <v>2170</v>
      </c>
      <c r="I413" s="37" t="s">
        <v>365</v>
      </c>
      <c r="J413" s="9" t="s">
        <v>236</v>
      </c>
      <c r="K413"/>
      <c r="L413"/>
    </row>
    <row r="414" spans="1:12" ht="15">
      <c r="A414" s="9">
        <v>424</v>
      </c>
      <c r="B414" s="9">
        <v>300554</v>
      </c>
      <c r="C414" s="36" t="s">
        <v>3184</v>
      </c>
      <c r="D414" s="11" t="s">
        <v>2179</v>
      </c>
      <c r="E414" s="38">
        <v>43348</v>
      </c>
      <c r="F414" s="38">
        <v>44400</v>
      </c>
      <c r="G414" s="38">
        <v>36612</v>
      </c>
      <c r="H414" s="11" t="s">
        <v>2170</v>
      </c>
      <c r="I414" s="37" t="s">
        <v>365</v>
      </c>
      <c r="J414" s="9" t="s">
        <v>236</v>
      </c>
      <c r="K414"/>
      <c r="L414"/>
    </row>
    <row r="415" spans="1:12" ht="15">
      <c r="A415" s="9">
        <v>425</v>
      </c>
      <c r="B415" s="9">
        <v>306316</v>
      </c>
      <c r="C415" s="36" t="s">
        <v>3185</v>
      </c>
      <c r="D415" s="11" t="s">
        <v>2179</v>
      </c>
      <c r="E415" s="38">
        <v>43322</v>
      </c>
      <c r="F415" s="38">
        <v>44397</v>
      </c>
      <c r="G415" s="38">
        <v>36562</v>
      </c>
      <c r="H415" s="11" t="s">
        <v>2169</v>
      </c>
      <c r="I415" s="37" t="s">
        <v>365</v>
      </c>
      <c r="J415" s="9" t="s">
        <v>236</v>
      </c>
      <c r="K415"/>
      <c r="L415"/>
    </row>
    <row r="416" spans="1:12" ht="15">
      <c r="A416" s="9">
        <v>426</v>
      </c>
      <c r="B416" s="9">
        <v>300379</v>
      </c>
      <c r="C416" s="36" t="s">
        <v>3186</v>
      </c>
      <c r="D416" s="11" t="s">
        <v>2188</v>
      </c>
      <c r="E416" s="38">
        <v>43348</v>
      </c>
      <c r="F416" s="38">
        <v>44525</v>
      </c>
      <c r="G416" s="38">
        <v>36711</v>
      </c>
      <c r="H416" s="11" t="s">
        <v>2170</v>
      </c>
      <c r="I416" s="37" t="s">
        <v>1339</v>
      </c>
      <c r="J416" s="9" t="s">
        <v>236</v>
      </c>
      <c r="K416"/>
      <c r="L416"/>
    </row>
    <row r="417" spans="1:12" ht="15">
      <c r="A417" s="9">
        <v>427</v>
      </c>
      <c r="B417" s="9">
        <v>502577</v>
      </c>
      <c r="C417" s="36" t="s">
        <v>3187</v>
      </c>
      <c r="D417" s="11" t="s">
        <v>2179</v>
      </c>
      <c r="E417" s="38">
        <v>43356</v>
      </c>
      <c r="F417" s="38">
        <v>44418</v>
      </c>
      <c r="G417" s="38">
        <v>36673</v>
      </c>
      <c r="H417" s="11" t="s">
        <v>2169</v>
      </c>
      <c r="I417" s="37" t="s">
        <v>365</v>
      </c>
      <c r="J417" s="9" t="s">
        <v>236</v>
      </c>
      <c r="K417"/>
      <c r="L417"/>
    </row>
    <row r="418" spans="1:12" ht="15">
      <c r="A418" s="9">
        <v>428</v>
      </c>
      <c r="B418" s="9">
        <v>500156</v>
      </c>
      <c r="C418" s="36" t="s">
        <v>3188</v>
      </c>
      <c r="D418" s="11" t="s">
        <v>2179</v>
      </c>
      <c r="E418" s="38">
        <v>43356</v>
      </c>
      <c r="F418" s="38">
        <v>44418</v>
      </c>
      <c r="G418" s="38">
        <v>36788</v>
      </c>
      <c r="H418" s="11" t="s">
        <v>2175</v>
      </c>
      <c r="I418" s="37" t="s">
        <v>365</v>
      </c>
      <c r="J418" s="9" t="s">
        <v>236</v>
      </c>
      <c r="K418"/>
      <c r="L418"/>
    </row>
    <row r="419" spans="1:12" ht="15">
      <c r="A419" s="9">
        <v>429</v>
      </c>
      <c r="B419" s="9">
        <v>501057</v>
      </c>
      <c r="C419" s="36" t="s">
        <v>3189</v>
      </c>
      <c r="D419" s="11" t="s">
        <v>2179</v>
      </c>
      <c r="E419" s="38">
        <v>43356</v>
      </c>
      <c r="F419" s="38">
        <v>43656</v>
      </c>
      <c r="G419" s="38">
        <v>36762</v>
      </c>
      <c r="H419" s="11" t="s">
        <v>2170</v>
      </c>
      <c r="I419" s="37" t="s">
        <v>365</v>
      </c>
      <c r="J419" s="9" t="s">
        <v>236</v>
      </c>
      <c r="K419"/>
      <c r="L419"/>
    </row>
    <row r="420" spans="1:12" ht="15">
      <c r="A420" s="9">
        <v>430</v>
      </c>
      <c r="B420" s="9">
        <v>180000369</v>
      </c>
      <c r="C420" s="36" t="s">
        <v>2799</v>
      </c>
      <c r="D420" s="11" t="s">
        <v>2188</v>
      </c>
      <c r="E420" s="38">
        <v>43255</v>
      </c>
      <c r="F420" s="38">
        <v>44418</v>
      </c>
      <c r="G420" s="38">
        <v>36467</v>
      </c>
      <c r="H420" s="11" t="s">
        <v>2176</v>
      </c>
      <c r="I420" s="37" t="s">
        <v>365</v>
      </c>
      <c r="J420" s="9" t="s">
        <v>236</v>
      </c>
      <c r="K420"/>
      <c r="L420"/>
    </row>
    <row r="421" spans="1:12" ht="15">
      <c r="A421" s="9">
        <v>431</v>
      </c>
      <c r="B421" s="9">
        <v>180011898</v>
      </c>
      <c r="C421" s="36" t="s">
        <v>3190</v>
      </c>
      <c r="D421" s="11" t="s">
        <v>2188</v>
      </c>
      <c r="E421" s="38">
        <v>43309</v>
      </c>
      <c r="F421" s="38">
        <v>44418</v>
      </c>
      <c r="G421" s="38">
        <v>36651</v>
      </c>
      <c r="H421" s="11" t="s">
        <v>2176</v>
      </c>
      <c r="I421" s="37" t="s">
        <v>365</v>
      </c>
      <c r="J421" s="9" t="s">
        <v>236</v>
      </c>
      <c r="K421"/>
      <c r="L421"/>
    </row>
    <row r="422" spans="1:12" ht="15">
      <c r="A422" s="9">
        <v>432</v>
      </c>
      <c r="B422" s="9">
        <v>180011993</v>
      </c>
      <c r="C422" s="36" t="s">
        <v>3191</v>
      </c>
      <c r="D422" s="11" t="s">
        <v>2179</v>
      </c>
      <c r="E422" s="38">
        <v>43309</v>
      </c>
      <c r="F422" s="38">
        <v>44418</v>
      </c>
      <c r="G422" s="38">
        <v>36813</v>
      </c>
      <c r="H422" s="11" t="s">
        <v>2169</v>
      </c>
      <c r="I422" s="37" t="s">
        <v>365</v>
      </c>
      <c r="J422" s="9" t="s">
        <v>236</v>
      </c>
      <c r="K422"/>
      <c r="L422"/>
    </row>
    <row r="423" spans="1:12" ht="15">
      <c r="A423" s="9">
        <v>433</v>
      </c>
      <c r="B423" s="9">
        <v>180011755</v>
      </c>
      <c r="C423" s="36" t="s">
        <v>3192</v>
      </c>
      <c r="D423" s="11" t="s">
        <v>2179</v>
      </c>
      <c r="E423" s="38">
        <v>43309</v>
      </c>
      <c r="F423" s="38">
        <v>44399</v>
      </c>
      <c r="G423" s="38">
        <v>36896</v>
      </c>
      <c r="H423" s="11" t="s">
        <v>2175</v>
      </c>
      <c r="I423" s="37" t="s">
        <v>365</v>
      </c>
      <c r="J423" s="9" t="s">
        <v>236</v>
      </c>
      <c r="K423"/>
      <c r="L423"/>
    </row>
    <row r="424" spans="1:12" ht="15">
      <c r="A424" s="9">
        <v>434</v>
      </c>
      <c r="B424" s="9">
        <v>180010006</v>
      </c>
      <c r="C424" s="36" t="s">
        <v>3193</v>
      </c>
      <c r="D424" s="11" t="s">
        <v>2179</v>
      </c>
      <c r="E424" s="38">
        <v>43302</v>
      </c>
      <c r="F424" s="38">
        <v>44418</v>
      </c>
      <c r="G424" s="38">
        <v>36462</v>
      </c>
      <c r="H424" s="11" t="s">
        <v>2175</v>
      </c>
      <c r="I424" s="37" t="s">
        <v>365</v>
      </c>
      <c r="J424" s="9" t="s">
        <v>236</v>
      </c>
      <c r="K424"/>
      <c r="L424"/>
    </row>
    <row r="425" spans="1:12" ht="15">
      <c r="A425" s="9">
        <v>435</v>
      </c>
      <c r="B425" s="9">
        <v>180011987</v>
      </c>
      <c r="C425" s="36" t="s">
        <v>3194</v>
      </c>
      <c r="D425" s="11" t="s">
        <v>2179</v>
      </c>
      <c r="E425" s="38">
        <v>43309</v>
      </c>
      <c r="F425" s="38">
        <v>44397</v>
      </c>
      <c r="G425" s="38">
        <v>36985</v>
      </c>
      <c r="H425" s="11" t="s">
        <v>2170</v>
      </c>
      <c r="I425" s="37" t="s">
        <v>365</v>
      </c>
      <c r="J425" s="9" t="s">
        <v>236</v>
      </c>
      <c r="K425"/>
      <c r="L425"/>
    </row>
    <row r="426" spans="1:12" ht="15">
      <c r="A426" s="9">
        <v>436</v>
      </c>
      <c r="B426" s="9">
        <v>180012748</v>
      </c>
      <c r="C426" s="36" t="s">
        <v>3195</v>
      </c>
      <c r="D426" s="11" t="s">
        <v>2179</v>
      </c>
      <c r="E426" s="38">
        <v>43309</v>
      </c>
      <c r="F426" s="38">
        <v>44502</v>
      </c>
      <c r="G426" s="38">
        <v>36640</v>
      </c>
      <c r="H426" s="11" t="s">
        <v>2176</v>
      </c>
      <c r="I426" s="37" t="s">
        <v>365</v>
      </c>
      <c r="J426" s="9" t="s">
        <v>236</v>
      </c>
      <c r="K426"/>
      <c r="L426"/>
    </row>
    <row r="427" spans="1:12" ht="15">
      <c r="A427" s="9">
        <v>437</v>
      </c>
      <c r="B427" s="9">
        <v>180002741</v>
      </c>
      <c r="C427" s="36" t="s">
        <v>3196</v>
      </c>
      <c r="D427" s="11" t="s">
        <v>2179</v>
      </c>
      <c r="E427" s="38">
        <v>43279</v>
      </c>
      <c r="F427" s="38">
        <v>44391</v>
      </c>
      <c r="G427" s="38">
        <v>36898</v>
      </c>
      <c r="H427" s="11" t="s">
        <v>2176</v>
      </c>
      <c r="I427" s="37" t="s">
        <v>365</v>
      </c>
      <c r="J427" s="9" t="s">
        <v>236</v>
      </c>
      <c r="K427"/>
      <c r="L427"/>
    </row>
    <row r="428" spans="1:12" ht="15">
      <c r="A428" s="9">
        <v>438</v>
      </c>
      <c r="B428" s="9">
        <v>180002801</v>
      </c>
      <c r="C428" s="36" t="s">
        <v>3197</v>
      </c>
      <c r="D428" s="11" t="s">
        <v>2179</v>
      </c>
      <c r="E428" s="38">
        <v>43279</v>
      </c>
      <c r="F428" s="38">
        <v>44391</v>
      </c>
      <c r="G428" s="38">
        <v>36030</v>
      </c>
      <c r="H428" s="11" t="s">
        <v>2176</v>
      </c>
      <c r="I428" s="37" t="s">
        <v>365</v>
      </c>
      <c r="J428" s="9" t="s">
        <v>236</v>
      </c>
      <c r="K428"/>
      <c r="L428"/>
    </row>
    <row r="429" spans="1:12" ht="15">
      <c r="A429" s="9">
        <v>439</v>
      </c>
      <c r="B429" s="9">
        <v>180002601</v>
      </c>
      <c r="C429" s="36" t="s">
        <v>3198</v>
      </c>
      <c r="D429" s="11" t="s">
        <v>2179</v>
      </c>
      <c r="E429" s="38">
        <v>43279</v>
      </c>
      <c r="F429" s="38">
        <v>44397</v>
      </c>
      <c r="G429" s="38">
        <v>36864</v>
      </c>
      <c r="H429" s="11" t="s">
        <v>2176</v>
      </c>
      <c r="I429" s="37" t="s">
        <v>365</v>
      </c>
      <c r="J429" s="9" t="s">
        <v>236</v>
      </c>
      <c r="K429"/>
      <c r="L429"/>
    </row>
    <row r="430" spans="1:12" ht="15">
      <c r="A430" s="9">
        <v>440</v>
      </c>
      <c r="B430" s="9">
        <v>140291</v>
      </c>
      <c r="C430" s="36" t="s">
        <v>3199</v>
      </c>
      <c r="D430" s="11" t="s">
        <v>2188</v>
      </c>
      <c r="E430" s="38">
        <v>43269</v>
      </c>
      <c r="F430" s="38">
        <v>44405</v>
      </c>
      <c r="G430" s="38">
        <v>36931</v>
      </c>
      <c r="H430" s="11" t="s">
        <v>2170</v>
      </c>
      <c r="I430" s="37" t="s">
        <v>33</v>
      </c>
      <c r="J430" s="9" t="s">
        <v>2738</v>
      </c>
      <c r="K430"/>
      <c r="L430"/>
    </row>
    <row r="431" spans="1:12" ht="15">
      <c r="A431" s="9">
        <v>441</v>
      </c>
      <c r="B431" s="9">
        <v>105563</v>
      </c>
      <c r="C431" s="36" t="s">
        <v>3200</v>
      </c>
      <c r="D431" s="11" t="s">
        <v>2188</v>
      </c>
      <c r="E431" s="38">
        <v>43294</v>
      </c>
      <c r="F431" s="38">
        <v>44405</v>
      </c>
      <c r="G431" s="38">
        <v>36454</v>
      </c>
      <c r="H431" s="11" t="s">
        <v>2175</v>
      </c>
      <c r="I431" s="37" t="s">
        <v>365</v>
      </c>
      <c r="J431" s="9" t="s">
        <v>2738</v>
      </c>
      <c r="K431"/>
      <c r="L431"/>
    </row>
    <row r="432" spans="1:12" ht="15">
      <c r="A432" s="9">
        <v>442</v>
      </c>
      <c r="B432" s="9">
        <v>135718</v>
      </c>
      <c r="C432" s="36" t="s">
        <v>3201</v>
      </c>
      <c r="D432" s="11" t="s">
        <v>2188</v>
      </c>
      <c r="E432" s="38">
        <v>43294</v>
      </c>
      <c r="F432" s="38">
        <v>44406</v>
      </c>
      <c r="G432" s="38">
        <v>36723</v>
      </c>
      <c r="H432" s="11" t="s">
        <v>2170</v>
      </c>
      <c r="I432" s="37" t="s">
        <v>365</v>
      </c>
      <c r="J432" s="9" t="s">
        <v>2738</v>
      </c>
      <c r="K432"/>
      <c r="L432"/>
    </row>
    <row r="433" spans="1:12" ht="15">
      <c r="A433" s="9">
        <v>443</v>
      </c>
      <c r="B433" s="9">
        <v>135508</v>
      </c>
      <c r="C433" s="36" t="s">
        <v>3202</v>
      </c>
      <c r="D433" s="11" t="s">
        <v>2188</v>
      </c>
      <c r="E433" s="38">
        <v>43297</v>
      </c>
      <c r="F433" s="38">
        <v>44406</v>
      </c>
      <c r="G433" s="38">
        <v>36638</v>
      </c>
      <c r="H433" s="11" t="s">
        <v>2176</v>
      </c>
      <c r="I433" s="37" t="s">
        <v>365</v>
      </c>
      <c r="J433" s="9" t="s">
        <v>2738</v>
      </c>
      <c r="K433"/>
      <c r="L433"/>
    </row>
    <row r="434" spans="1:12" ht="15">
      <c r="A434" s="9">
        <v>444</v>
      </c>
      <c r="B434" s="9">
        <v>135490</v>
      </c>
      <c r="C434" s="36" t="s">
        <v>3203</v>
      </c>
      <c r="D434" s="11" t="s">
        <v>2188</v>
      </c>
      <c r="E434" s="38">
        <v>43290</v>
      </c>
      <c r="F434" s="38">
        <v>44406</v>
      </c>
      <c r="G434" s="38">
        <v>36365</v>
      </c>
      <c r="H434" s="11" t="s">
        <v>2170</v>
      </c>
      <c r="I434" s="37" t="s">
        <v>365</v>
      </c>
      <c r="J434" s="9" t="s">
        <v>2738</v>
      </c>
      <c r="K434"/>
      <c r="L434"/>
    </row>
    <row r="435" spans="1:12" ht="15">
      <c r="A435" s="9">
        <v>445</v>
      </c>
      <c r="B435" s="9">
        <v>101133</v>
      </c>
      <c r="C435" s="36" t="s">
        <v>3204</v>
      </c>
      <c r="D435" s="11" t="s">
        <v>2179</v>
      </c>
      <c r="E435" s="38">
        <v>43294</v>
      </c>
      <c r="F435" s="38">
        <v>44405</v>
      </c>
      <c r="G435" s="38">
        <v>36578</v>
      </c>
      <c r="H435" s="11" t="s">
        <v>2176</v>
      </c>
      <c r="I435" s="37" t="s">
        <v>365</v>
      </c>
      <c r="J435" s="9" t="s">
        <v>2738</v>
      </c>
      <c r="K435"/>
      <c r="L435"/>
    </row>
    <row r="436" spans="1:12" ht="15">
      <c r="A436" s="9">
        <v>446</v>
      </c>
      <c r="B436" s="9">
        <v>129556</v>
      </c>
      <c r="C436" s="36" t="s">
        <v>3205</v>
      </c>
      <c r="D436" s="11" t="s">
        <v>2179</v>
      </c>
      <c r="E436" s="38">
        <v>43290</v>
      </c>
      <c r="F436" s="38">
        <v>44406</v>
      </c>
      <c r="G436" s="38">
        <v>36778</v>
      </c>
      <c r="H436" s="11" t="s">
        <v>2170</v>
      </c>
      <c r="I436" s="37" t="s">
        <v>365</v>
      </c>
      <c r="J436" s="9" t="s">
        <v>2738</v>
      </c>
      <c r="K436"/>
      <c r="L436"/>
    </row>
    <row r="437" spans="1:12" ht="15">
      <c r="A437" s="9">
        <v>447</v>
      </c>
      <c r="B437" s="9">
        <v>144810</v>
      </c>
      <c r="C437" s="36" t="s">
        <v>3206</v>
      </c>
      <c r="D437" s="11" t="s">
        <v>2188</v>
      </c>
      <c r="E437" s="38">
        <v>43286</v>
      </c>
      <c r="F437" s="38">
        <v>44405</v>
      </c>
      <c r="G437" s="38">
        <v>36241</v>
      </c>
      <c r="H437" s="11" t="s">
        <v>2176</v>
      </c>
      <c r="I437" s="37" t="s">
        <v>365</v>
      </c>
      <c r="J437" s="9" t="s">
        <v>2738</v>
      </c>
      <c r="K437"/>
      <c r="L437"/>
    </row>
    <row r="438" spans="1:12" ht="15">
      <c r="A438" s="9">
        <v>448</v>
      </c>
      <c r="B438" s="9">
        <v>101964</v>
      </c>
      <c r="C438" s="36" t="s">
        <v>3207</v>
      </c>
      <c r="D438" s="11" t="s">
        <v>2188</v>
      </c>
      <c r="E438" s="38">
        <v>43290</v>
      </c>
      <c r="F438" s="38">
        <v>44543</v>
      </c>
      <c r="G438" s="38">
        <v>36540</v>
      </c>
      <c r="H438" s="11" t="s">
        <v>2175</v>
      </c>
      <c r="I438" s="37" t="s">
        <v>365</v>
      </c>
      <c r="J438" s="9" t="s">
        <v>2738</v>
      </c>
      <c r="K438"/>
      <c r="L438"/>
    </row>
    <row r="439" spans="1:12" ht="15">
      <c r="A439" s="9">
        <v>449</v>
      </c>
      <c r="B439" s="9">
        <v>304430</v>
      </c>
      <c r="C439" s="36" t="s">
        <v>3208</v>
      </c>
      <c r="D439" s="11" t="s">
        <v>2188</v>
      </c>
      <c r="E439" s="38">
        <v>43146</v>
      </c>
      <c r="F439" s="38">
        <v>44405</v>
      </c>
      <c r="G439" s="38">
        <v>36937</v>
      </c>
      <c r="H439" s="11" t="s">
        <v>2170</v>
      </c>
      <c r="I439" s="37" t="s">
        <v>89</v>
      </c>
      <c r="J439" s="9" t="s">
        <v>2738</v>
      </c>
      <c r="K439"/>
      <c r="L439"/>
    </row>
    <row r="440" spans="1:12" ht="15">
      <c r="A440" s="9">
        <v>450</v>
      </c>
      <c r="B440" s="9">
        <v>310105</v>
      </c>
      <c r="C440" s="36" t="s">
        <v>3209</v>
      </c>
      <c r="D440" s="11" t="s">
        <v>2188</v>
      </c>
      <c r="E440" s="38">
        <v>43346</v>
      </c>
      <c r="F440" s="38">
        <v>44406</v>
      </c>
      <c r="G440" s="38">
        <v>36536</v>
      </c>
      <c r="H440" s="11" t="s">
        <v>2176</v>
      </c>
      <c r="I440" s="37" t="s">
        <v>365</v>
      </c>
      <c r="J440" s="9" t="s">
        <v>2738</v>
      </c>
      <c r="K440"/>
      <c r="L440"/>
    </row>
    <row r="441" spans="1:12" ht="15">
      <c r="A441" s="9">
        <v>451</v>
      </c>
      <c r="B441" s="9">
        <v>309904</v>
      </c>
      <c r="C441" s="36" t="s">
        <v>3210</v>
      </c>
      <c r="D441" s="11" t="s">
        <v>2188</v>
      </c>
      <c r="E441" s="38">
        <v>43346</v>
      </c>
      <c r="F441" s="38">
        <v>44405</v>
      </c>
      <c r="G441" s="38">
        <v>36528</v>
      </c>
      <c r="H441" s="11" t="s">
        <v>2176</v>
      </c>
      <c r="I441" s="37" t="s">
        <v>365</v>
      </c>
      <c r="J441" s="9" t="s">
        <v>2738</v>
      </c>
      <c r="K441"/>
      <c r="L441"/>
    </row>
    <row r="442" spans="1:12" ht="15">
      <c r="A442" s="9">
        <v>452</v>
      </c>
      <c r="B442" s="9">
        <v>308267</v>
      </c>
      <c r="C442" s="36" t="s">
        <v>3211</v>
      </c>
      <c r="D442" s="11" t="s">
        <v>2188</v>
      </c>
      <c r="E442" s="38">
        <v>43346</v>
      </c>
      <c r="F442" s="38">
        <v>44405</v>
      </c>
      <c r="G442" s="38">
        <v>36626</v>
      </c>
      <c r="H442" s="11" t="s">
        <v>2176</v>
      </c>
      <c r="I442" s="37" t="s">
        <v>365</v>
      </c>
      <c r="J442" s="9" t="s">
        <v>2738</v>
      </c>
      <c r="K442"/>
      <c r="L442"/>
    </row>
    <row r="443" spans="1:12" ht="15">
      <c r="A443" s="9">
        <v>453</v>
      </c>
      <c r="B443" s="9">
        <v>311766</v>
      </c>
      <c r="C443" s="36" t="s">
        <v>3212</v>
      </c>
      <c r="D443" s="11" t="s">
        <v>2179</v>
      </c>
      <c r="E443" s="38">
        <v>43322</v>
      </c>
      <c r="F443" s="38">
        <v>44405</v>
      </c>
      <c r="G443" s="38">
        <v>36856</v>
      </c>
      <c r="H443" s="11" t="s">
        <v>2176</v>
      </c>
      <c r="I443" s="37" t="s">
        <v>365</v>
      </c>
      <c r="J443" s="9" t="s">
        <v>2738</v>
      </c>
      <c r="K443"/>
      <c r="L443"/>
    </row>
    <row r="444" spans="1:12" ht="15">
      <c r="A444" s="9">
        <v>454</v>
      </c>
      <c r="B444" s="9">
        <v>500151</v>
      </c>
      <c r="C444" s="36" t="s">
        <v>3213</v>
      </c>
      <c r="D444" s="11" t="s">
        <v>2188</v>
      </c>
      <c r="E444" s="38">
        <v>43350</v>
      </c>
      <c r="F444" s="11"/>
      <c r="G444" s="38">
        <v>36625</v>
      </c>
      <c r="H444" s="11" t="s">
        <v>2170</v>
      </c>
      <c r="I444" s="37" t="s">
        <v>365</v>
      </c>
      <c r="J444" s="9" t="s">
        <v>2738</v>
      </c>
      <c r="K444"/>
      <c r="L444"/>
    </row>
    <row r="445" spans="1:12" ht="15">
      <c r="A445" s="9">
        <v>455</v>
      </c>
      <c r="B445" s="9">
        <v>501188</v>
      </c>
      <c r="C445" s="36" t="s">
        <v>3214</v>
      </c>
      <c r="D445" s="11" t="s">
        <v>2188</v>
      </c>
      <c r="E445" s="38">
        <v>43350</v>
      </c>
      <c r="F445" s="38">
        <v>44499</v>
      </c>
      <c r="G445" s="38">
        <v>36442</v>
      </c>
      <c r="H445" s="11" t="s">
        <v>2175</v>
      </c>
      <c r="I445" s="37" t="s">
        <v>365</v>
      </c>
      <c r="J445" s="9" t="s">
        <v>2738</v>
      </c>
      <c r="K445"/>
      <c r="L445"/>
    </row>
    <row r="446" spans="1:12" ht="15">
      <c r="A446" s="9">
        <v>456</v>
      </c>
      <c r="B446" s="9">
        <v>500188</v>
      </c>
      <c r="C446" s="36" t="s">
        <v>3215</v>
      </c>
      <c r="D446" s="11" t="s">
        <v>2188</v>
      </c>
      <c r="E446" s="38">
        <v>43350</v>
      </c>
      <c r="F446" s="11"/>
      <c r="G446" s="38">
        <v>36612</v>
      </c>
      <c r="H446" s="11" t="s">
        <v>2170</v>
      </c>
      <c r="I446" s="37" t="s">
        <v>365</v>
      </c>
      <c r="J446" s="9" t="s">
        <v>2738</v>
      </c>
      <c r="K446"/>
      <c r="L446"/>
    </row>
    <row r="447" spans="1:12" ht="15">
      <c r="A447" s="9">
        <v>457</v>
      </c>
      <c r="B447" s="9">
        <v>501340</v>
      </c>
      <c r="C447" s="36" t="s">
        <v>3216</v>
      </c>
      <c r="D447" s="11" t="s">
        <v>2188</v>
      </c>
      <c r="E447" s="38">
        <v>43350</v>
      </c>
      <c r="F447" s="38">
        <v>44405</v>
      </c>
      <c r="G447" s="38">
        <v>36686</v>
      </c>
      <c r="H447" s="11" t="s">
        <v>2170</v>
      </c>
      <c r="I447" s="37" t="s">
        <v>365</v>
      </c>
      <c r="J447" s="9" t="s">
        <v>2738</v>
      </c>
      <c r="K447"/>
      <c r="L447"/>
    </row>
    <row r="448" spans="1:12" ht="15">
      <c r="A448" s="9">
        <v>458</v>
      </c>
      <c r="B448" s="9">
        <v>500727</v>
      </c>
      <c r="C448" s="36" t="s">
        <v>3217</v>
      </c>
      <c r="D448" s="11" t="s">
        <v>2188</v>
      </c>
      <c r="E448" s="38">
        <v>43290</v>
      </c>
      <c r="F448" s="11"/>
      <c r="G448" s="38">
        <v>36562</v>
      </c>
      <c r="H448" s="11" t="s">
        <v>2170</v>
      </c>
      <c r="I448" s="37" t="s">
        <v>365</v>
      </c>
      <c r="J448" s="9" t="s">
        <v>2738</v>
      </c>
      <c r="K448"/>
      <c r="L448"/>
    </row>
    <row r="449" spans="1:12" ht="15">
      <c r="A449" s="9">
        <v>459</v>
      </c>
      <c r="B449" s="9">
        <v>180010712</v>
      </c>
      <c r="C449" s="36" t="s">
        <v>3218</v>
      </c>
      <c r="D449" s="11" t="s">
        <v>2188</v>
      </c>
      <c r="E449" s="38">
        <v>43300</v>
      </c>
      <c r="F449" s="38">
        <v>44417</v>
      </c>
      <c r="G449" s="38">
        <v>36973</v>
      </c>
      <c r="H449" s="11" t="s">
        <v>2175</v>
      </c>
      <c r="I449" s="37" t="s">
        <v>365</v>
      </c>
      <c r="J449" s="9" t="s">
        <v>2738</v>
      </c>
      <c r="K449"/>
      <c r="L449"/>
    </row>
    <row r="450" spans="1:12" ht="15">
      <c r="A450" s="9">
        <v>460</v>
      </c>
      <c r="B450" s="9">
        <v>180001270</v>
      </c>
      <c r="C450" s="36" t="s">
        <v>2938</v>
      </c>
      <c r="D450" s="11" t="s">
        <v>2179</v>
      </c>
      <c r="E450" s="38">
        <v>43273</v>
      </c>
      <c r="F450" s="38">
        <v>44453</v>
      </c>
      <c r="G450" s="38">
        <v>36403</v>
      </c>
      <c r="H450" s="11" t="s">
        <v>2170</v>
      </c>
      <c r="I450" s="37" t="s">
        <v>365</v>
      </c>
      <c r="J450" s="9" t="s">
        <v>2738</v>
      </c>
      <c r="K450"/>
      <c r="L450"/>
    </row>
    <row r="451" spans="1:12" ht="15">
      <c r="A451" s="9">
        <v>461</v>
      </c>
      <c r="B451" s="9">
        <v>180001265</v>
      </c>
      <c r="C451" s="36" t="s">
        <v>3219</v>
      </c>
      <c r="D451" s="11" t="s">
        <v>2188</v>
      </c>
      <c r="E451" s="38">
        <v>43301</v>
      </c>
      <c r="F451" s="38">
        <v>44406</v>
      </c>
      <c r="G451" s="38">
        <v>36811</v>
      </c>
      <c r="H451" s="11" t="s">
        <v>2176</v>
      </c>
      <c r="I451" s="37" t="s">
        <v>365</v>
      </c>
      <c r="J451" s="9" t="s">
        <v>2738</v>
      </c>
      <c r="K451"/>
      <c r="L451"/>
    </row>
    <row r="452" spans="1:12" ht="15">
      <c r="A452" s="9">
        <v>462</v>
      </c>
      <c r="B452" s="9">
        <v>180001190</v>
      </c>
      <c r="C452" s="36" t="s">
        <v>3220</v>
      </c>
      <c r="D452" s="11" t="s">
        <v>2188</v>
      </c>
      <c r="E452" s="38">
        <v>43273</v>
      </c>
      <c r="F452" s="38">
        <v>44406</v>
      </c>
      <c r="G452" s="38">
        <v>36635</v>
      </c>
      <c r="H452" s="11" t="s">
        <v>2176</v>
      </c>
      <c r="I452" s="37" t="s">
        <v>365</v>
      </c>
      <c r="J452" s="9" t="s">
        <v>2738</v>
      </c>
      <c r="K452"/>
      <c r="L452"/>
    </row>
    <row r="453" spans="1:12" ht="15">
      <c r="A453" s="9">
        <v>463</v>
      </c>
      <c r="B453" s="9">
        <v>180001210</v>
      </c>
      <c r="C453" s="36" t="s">
        <v>3221</v>
      </c>
      <c r="D453" s="11" t="s">
        <v>2179</v>
      </c>
      <c r="E453" s="38">
        <v>43273</v>
      </c>
      <c r="F453" s="38">
        <v>44407</v>
      </c>
      <c r="G453" s="38">
        <v>36684</v>
      </c>
      <c r="H453" s="11" t="s">
        <v>2176</v>
      </c>
      <c r="I453" s="37" t="s">
        <v>365</v>
      </c>
      <c r="J453" s="9" t="s">
        <v>2738</v>
      </c>
      <c r="K453"/>
      <c r="L453"/>
    </row>
    <row r="454" spans="1:12" ht="15">
      <c r="A454" s="9">
        <v>464</v>
      </c>
      <c r="B454" s="9">
        <v>180001176</v>
      </c>
      <c r="C454" s="36" t="s">
        <v>3222</v>
      </c>
      <c r="D454" s="11" t="s">
        <v>2179</v>
      </c>
      <c r="E454" s="38">
        <v>43273</v>
      </c>
      <c r="F454" s="38">
        <v>44405</v>
      </c>
      <c r="G454" s="38">
        <v>36609</v>
      </c>
      <c r="H454" s="11" t="s">
        <v>2175</v>
      </c>
      <c r="I454" s="37" t="s">
        <v>365</v>
      </c>
      <c r="J454" s="9" t="s">
        <v>2738</v>
      </c>
      <c r="K454"/>
      <c r="L454"/>
    </row>
    <row r="455" spans="1:12" ht="15">
      <c r="A455" s="9">
        <v>465</v>
      </c>
      <c r="B455" s="9">
        <v>180001177</v>
      </c>
      <c r="C455" s="36" t="s">
        <v>3223</v>
      </c>
      <c r="D455" s="11" t="s">
        <v>2179</v>
      </c>
      <c r="E455" s="38">
        <v>43273</v>
      </c>
      <c r="F455" s="38">
        <v>44405</v>
      </c>
      <c r="G455" s="38">
        <v>36684</v>
      </c>
      <c r="H455" s="11" t="s">
        <v>2175</v>
      </c>
      <c r="I455" s="37" t="s">
        <v>365</v>
      </c>
      <c r="J455" s="9" t="s">
        <v>2738</v>
      </c>
      <c r="K455"/>
      <c r="L455"/>
    </row>
    <row r="456" spans="1:12" ht="15">
      <c r="A456" s="9">
        <v>466</v>
      </c>
      <c r="B456" s="9">
        <v>180001586</v>
      </c>
      <c r="C456" s="36" t="s">
        <v>3224</v>
      </c>
      <c r="D456" s="11" t="s">
        <v>2179</v>
      </c>
      <c r="E456" s="38">
        <v>43276</v>
      </c>
      <c r="F456" s="38">
        <v>44406</v>
      </c>
      <c r="G456" s="38">
        <v>36801</v>
      </c>
      <c r="H456" s="11" t="s">
        <v>2175</v>
      </c>
      <c r="I456" s="37" t="s">
        <v>365</v>
      </c>
      <c r="J456" s="9" t="s">
        <v>2738</v>
      </c>
      <c r="K456"/>
      <c r="L456"/>
    </row>
    <row r="457" spans="1:12" ht="15">
      <c r="A457" s="9">
        <v>467</v>
      </c>
      <c r="B457" s="9">
        <v>180004659</v>
      </c>
      <c r="C457" s="36" t="s">
        <v>3225</v>
      </c>
      <c r="D457" s="11" t="s">
        <v>2188</v>
      </c>
      <c r="E457" s="38">
        <v>43284</v>
      </c>
      <c r="F457" s="38">
        <v>44518</v>
      </c>
      <c r="G457" s="38">
        <v>36289</v>
      </c>
      <c r="H457" s="11" t="s">
        <v>2170</v>
      </c>
      <c r="I457" s="37" t="s">
        <v>365</v>
      </c>
      <c r="J457" s="9" t="s">
        <v>2738</v>
      </c>
      <c r="K457"/>
      <c r="L457"/>
    </row>
    <row r="458" spans="1:12" ht="15">
      <c r="A458" s="9">
        <v>468</v>
      </c>
      <c r="B458" s="9">
        <v>180001204</v>
      </c>
      <c r="C458" s="36" t="s">
        <v>3226</v>
      </c>
      <c r="D458" s="11" t="s">
        <v>2179</v>
      </c>
      <c r="E458" s="38">
        <v>43273</v>
      </c>
      <c r="F458" s="38">
        <v>44405</v>
      </c>
      <c r="G458" s="38">
        <v>36426</v>
      </c>
      <c r="H458" s="11" t="s">
        <v>2176</v>
      </c>
      <c r="I458" s="37" t="s">
        <v>365</v>
      </c>
      <c r="J458" s="9" t="s">
        <v>2738</v>
      </c>
      <c r="K458"/>
      <c r="L458"/>
    </row>
    <row r="459" spans="1:12" ht="15">
      <c r="A459" s="9">
        <v>469</v>
      </c>
      <c r="B459" s="9">
        <v>180001220</v>
      </c>
      <c r="C459" s="36" t="s">
        <v>3227</v>
      </c>
      <c r="D459" s="11" t="s">
        <v>2188</v>
      </c>
      <c r="E459" s="38">
        <v>43273</v>
      </c>
      <c r="F459" s="38">
        <v>44406</v>
      </c>
      <c r="G459" s="38">
        <v>36544</v>
      </c>
      <c r="H459" s="11" t="s">
        <v>2176</v>
      </c>
      <c r="I459" s="37" t="s">
        <v>365</v>
      </c>
      <c r="J459" s="9" t="s">
        <v>2738</v>
      </c>
      <c r="K459"/>
      <c r="L459"/>
    </row>
    <row r="460" spans="1:12" ht="15">
      <c r="A460" s="9">
        <v>470</v>
      </c>
      <c r="B460" s="9">
        <v>180001267</v>
      </c>
      <c r="C460" s="36" t="s">
        <v>3228</v>
      </c>
      <c r="D460" s="11" t="s">
        <v>2179</v>
      </c>
      <c r="E460" s="38">
        <v>43273</v>
      </c>
      <c r="F460" s="38">
        <v>44406</v>
      </c>
      <c r="G460" s="38">
        <v>36592</v>
      </c>
      <c r="H460" s="11" t="s">
        <v>2176</v>
      </c>
      <c r="I460" s="37" t="s">
        <v>365</v>
      </c>
      <c r="J460" s="9" t="s">
        <v>2738</v>
      </c>
      <c r="K460"/>
      <c r="L460"/>
    </row>
    <row r="461" spans="1:12" ht="15">
      <c r="A461" s="9">
        <v>471</v>
      </c>
      <c r="B461" s="9">
        <v>180001276</v>
      </c>
      <c r="C461" s="36" t="s">
        <v>3229</v>
      </c>
      <c r="D461" s="11" t="s">
        <v>2179</v>
      </c>
      <c r="E461" s="38">
        <v>43273</v>
      </c>
      <c r="F461" s="38">
        <v>44406</v>
      </c>
      <c r="G461" s="38">
        <v>36823</v>
      </c>
      <c r="H461" s="11" t="s">
        <v>2176</v>
      </c>
      <c r="I461" s="37" t="s">
        <v>365</v>
      </c>
      <c r="J461" s="9" t="s">
        <v>2738</v>
      </c>
      <c r="K461"/>
      <c r="L461"/>
    </row>
    <row r="462" spans="1:12" ht="15">
      <c r="A462" s="9">
        <v>472</v>
      </c>
      <c r="B462" s="9">
        <v>180005094</v>
      </c>
      <c r="C462" s="36" t="s">
        <v>3230</v>
      </c>
      <c r="D462" s="11" t="s">
        <v>2188</v>
      </c>
      <c r="E462" s="38">
        <v>43285</v>
      </c>
      <c r="F462" s="11"/>
      <c r="G462" s="38">
        <v>36758</v>
      </c>
      <c r="H462" s="11" t="s">
        <v>2170</v>
      </c>
      <c r="I462" s="37" t="s">
        <v>365</v>
      </c>
      <c r="J462" s="9" t="s">
        <v>2738</v>
      </c>
      <c r="K462"/>
      <c r="L462"/>
    </row>
    <row r="463" spans="1:12" ht="15">
      <c r="A463" s="9">
        <v>473</v>
      </c>
      <c r="B463" s="9">
        <v>180001192</v>
      </c>
      <c r="C463" s="36" t="s">
        <v>3231</v>
      </c>
      <c r="D463" s="11" t="s">
        <v>2188</v>
      </c>
      <c r="E463" s="38">
        <v>43273</v>
      </c>
      <c r="F463" s="38">
        <v>44406</v>
      </c>
      <c r="G463" s="38">
        <v>36494</v>
      </c>
      <c r="H463" s="11" t="s">
        <v>2170</v>
      </c>
      <c r="I463" s="37" t="s">
        <v>365</v>
      </c>
      <c r="J463" s="9" t="s">
        <v>2738</v>
      </c>
      <c r="K463"/>
      <c r="L463"/>
    </row>
    <row r="464" spans="1:12" ht="15">
      <c r="A464" s="9">
        <v>474</v>
      </c>
      <c r="B464" s="9">
        <v>180004732</v>
      </c>
      <c r="C464" s="36" t="s">
        <v>3232</v>
      </c>
      <c r="D464" s="11" t="s">
        <v>2188</v>
      </c>
      <c r="E464" s="38">
        <v>43284</v>
      </c>
      <c r="F464" s="11"/>
      <c r="G464" s="38">
        <v>36436</v>
      </c>
      <c r="H464" s="11" t="s">
        <v>2176</v>
      </c>
      <c r="I464" s="37" t="s">
        <v>365</v>
      </c>
      <c r="J464" s="9" t="s">
        <v>2738</v>
      </c>
      <c r="K464"/>
      <c r="L464"/>
    </row>
    <row r="465" spans="1:12" ht="15">
      <c r="A465" s="9">
        <v>475</v>
      </c>
      <c r="B465" s="9">
        <v>180005738</v>
      </c>
      <c r="C465" s="36" t="s">
        <v>3233</v>
      </c>
      <c r="D465" s="11" t="s">
        <v>2188</v>
      </c>
      <c r="E465" s="38">
        <v>43290</v>
      </c>
      <c r="F465" s="38">
        <v>44405</v>
      </c>
      <c r="G465" s="38">
        <v>36288</v>
      </c>
      <c r="H465" s="11" t="s">
        <v>2176</v>
      </c>
      <c r="I465" s="37" t="s">
        <v>365</v>
      </c>
      <c r="J465" s="9" t="s">
        <v>2738</v>
      </c>
      <c r="K465"/>
      <c r="L465"/>
    </row>
    <row r="466" spans="1:12" ht="15">
      <c r="A466" s="9">
        <v>476</v>
      </c>
      <c r="B466" s="9">
        <v>180001181</v>
      </c>
      <c r="C466" s="36" t="s">
        <v>3234</v>
      </c>
      <c r="D466" s="11" t="s">
        <v>2188</v>
      </c>
      <c r="E466" s="38">
        <v>43273</v>
      </c>
      <c r="F466" s="38">
        <v>44406</v>
      </c>
      <c r="G466" s="38">
        <v>36588</v>
      </c>
      <c r="H466" s="11" t="s">
        <v>2176</v>
      </c>
      <c r="I466" s="37" t="s">
        <v>365</v>
      </c>
      <c r="J466" s="9" t="s">
        <v>2738</v>
      </c>
      <c r="K466"/>
      <c r="L466"/>
    </row>
    <row r="467" spans="1:12" ht="15">
      <c r="A467" s="9">
        <v>477</v>
      </c>
      <c r="B467" s="9">
        <v>180001266</v>
      </c>
      <c r="C467" s="36" t="s">
        <v>3235</v>
      </c>
      <c r="D467" s="11" t="s">
        <v>2179</v>
      </c>
      <c r="E467" s="38">
        <v>43269</v>
      </c>
      <c r="F467" s="38">
        <v>44405</v>
      </c>
      <c r="G467" s="38">
        <v>36578</v>
      </c>
      <c r="H467" s="11" t="s">
        <v>2176</v>
      </c>
      <c r="I467" s="37" t="s">
        <v>365</v>
      </c>
      <c r="J467" s="9" t="s">
        <v>2738</v>
      </c>
      <c r="K467"/>
      <c r="L467"/>
    </row>
    <row r="468" spans="1:12" ht="15">
      <c r="A468" s="9">
        <v>478</v>
      </c>
      <c r="B468" s="9">
        <v>180001216</v>
      </c>
      <c r="C468" s="36" t="s">
        <v>3236</v>
      </c>
      <c r="D468" s="11" t="s">
        <v>2188</v>
      </c>
      <c r="E468" s="38">
        <v>43273</v>
      </c>
      <c r="F468" s="38">
        <v>44406</v>
      </c>
      <c r="G468" s="38">
        <v>36705</v>
      </c>
      <c r="H468" s="11" t="s">
        <v>2176</v>
      </c>
      <c r="I468" s="37" t="s">
        <v>365</v>
      </c>
      <c r="J468" s="9" t="s">
        <v>2738</v>
      </c>
      <c r="K468"/>
      <c r="L468"/>
    </row>
    <row r="469" spans="1:12" ht="15">
      <c r="A469" s="9">
        <v>479</v>
      </c>
      <c r="B469" s="9">
        <v>121668</v>
      </c>
      <c r="C469" s="36" t="s">
        <v>3237</v>
      </c>
      <c r="D469" s="11" t="s">
        <v>2188</v>
      </c>
      <c r="E469" s="38">
        <v>43271</v>
      </c>
      <c r="F469" s="38">
        <v>44391</v>
      </c>
      <c r="G469" s="38">
        <v>36825</v>
      </c>
      <c r="H469" s="11" t="s">
        <v>2168</v>
      </c>
      <c r="I469" s="37" t="s">
        <v>100</v>
      </c>
      <c r="J469" s="9" t="s">
        <v>2625</v>
      </c>
      <c r="K469"/>
      <c r="L469"/>
    </row>
    <row r="470" spans="1:12" ht="15">
      <c r="A470" s="9">
        <v>480</v>
      </c>
      <c r="B470" s="9">
        <v>132993</v>
      </c>
      <c r="C470" s="36" t="s">
        <v>3238</v>
      </c>
      <c r="D470" s="11" t="s">
        <v>2179</v>
      </c>
      <c r="E470" s="38">
        <v>43269</v>
      </c>
      <c r="F470" s="38">
        <v>44414</v>
      </c>
      <c r="G470" s="38">
        <v>36489</v>
      </c>
      <c r="H470" s="11" t="s">
        <v>2168</v>
      </c>
      <c r="I470" s="37" t="s">
        <v>100</v>
      </c>
      <c r="J470" s="9" t="s">
        <v>2625</v>
      </c>
      <c r="K470"/>
      <c r="L470"/>
    </row>
    <row r="471" spans="1:12" ht="15">
      <c r="A471" s="9">
        <v>481</v>
      </c>
      <c r="B471" s="9">
        <v>120613</v>
      </c>
      <c r="C471" s="36" t="s">
        <v>3239</v>
      </c>
      <c r="D471" s="11" t="s">
        <v>2179</v>
      </c>
      <c r="E471" s="38">
        <v>43270</v>
      </c>
      <c r="F471" s="38">
        <v>44414</v>
      </c>
      <c r="G471" s="38">
        <v>36531</v>
      </c>
      <c r="H471" s="11" t="s">
        <v>2168</v>
      </c>
      <c r="I471" s="37" t="s">
        <v>100</v>
      </c>
      <c r="J471" s="9" t="s">
        <v>2625</v>
      </c>
      <c r="K471"/>
      <c r="L471"/>
    </row>
    <row r="472" spans="1:12" ht="15">
      <c r="A472" s="9">
        <v>482</v>
      </c>
      <c r="B472" s="9">
        <v>129549</v>
      </c>
      <c r="C472" s="36" t="s">
        <v>3240</v>
      </c>
      <c r="D472" s="11" t="s">
        <v>2188</v>
      </c>
      <c r="E472" s="38">
        <v>43297</v>
      </c>
      <c r="F472" s="38">
        <v>44522</v>
      </c>
      <c r="G472" s="38">
        <v>36479</v>
      </c>
      <c r="H472" s="11" t="s">
        <v>2168</v>
      </c>
      <c r="I472" s="37" t="s">
        <v>100</v>
      </c>
      <c r="J472" s="9" t="s">
        <v>2625</v>
      </c>
      <c r="K472"/>
      <c r="L472"/>
    </row>
    <row r="473" spans="1:12" ht="15">
      <c r="A473" s="9">
        <v>483</v>
      </c>
      <c r="B473" s="9">
        <v>101324</v>
      </c>
      <c r="C473" s="36" t="s">
        <v>3241</v>
      </c>
      <c r="D473" s="11" t="s">
        <v>2179</v>
      </c>
      <c r="E473" s="38">
        <v>43280</v>
      </c>
      <c r="F473" s="38">
        <v>44391</v>
      </c>
      <c r="G473" s="38">
        <v>36869</v>
      </c>
      <c r="H473" s="11" t="s">
        <v>2168</v>
      </c>
      <c r="I473" s="37" t="s">
        <v>100</v>
      </c>
      <c r="J473" s="9" t="s">
        <v>2625</v>
      </c>
      <c r="K473"/>
      <c r="L473"/>
    </row>
    <row r="474" spans="1:12" ht="15">
      <c r="A474" s="9">
        <v>484</v>
      </c>
      <c r="B474" s="9">
        <v>157962</v>
      </c>
      <c r="C474" s="36" t="s">
        <v>3242</v>
      </c>
      <c r="D474" s="11" t="s">
        <v>2179</v>
      </c>
      <c r="E474" s="38">
        <v>43279</v>
      </c>
      <c r="F474" s="38">
        <v>44391</v>
      </c>
      <c r="G474" s="38">
        <v>36034</v>
      </c>
      <c r="H474" s="11" t="s">
        <v>2168</v>
      </c>
      <c r="I474" s="37" t="s">
        <v>100</v>
      </c>
      <c r="J474" s="9" t="s">
        <v>2625</v>
      </c>
      <c r="K474"/>
      <c r="L474"/>
    </row>
    <row r="475" spans="1:12" ht="15">
      <c r="A475" s="9">
        <v>485</v>
      </c>
      <c r="B475" s="9">
        <v>106857</v>
      </c>
      <c r="C475" s="36" t="s">
        <v>3243</v>
      </c>
      <c r="D475" s="11" t="s">
        <v>2179</v>
      </c>
      <c r="E475" s="11" t="s">
        <v>4504</v>
      </c>
      <c r="F475" s="38">
        <v>44414</v>
      </c>
      <c r="G475" s="38">
        <v>36773</v>
      </c>
      <c r="H475" s="11" t="s">
        <v>2168</v>
      </c>
      <c r="I475" s="37" t="s">
        <v>100</v>
      </c>
      <c r="J475" s="9" t="s">
        <v>2625</v>
      </c>
      <c r="K475"/>
      <c r="L475"/>
    </row>
    <row r="476" spans="1:12" ht="15">
      <c r="A476" s="9">
        <v>486</v>
      </c>
      <c r="B476" s="9">
        <v>101565</v>
      </c>
      <c r="C476" s="36" t="s">
        <v>3244</v>
      </c>
      <c r="D476" s="11" t="s">
        <v>2179</v>
      </c>
      <c r="E476" s="38">
        <v>43271</v>
      </c>
      <c r="F476" s="38">
        <v>43623</v>
      </c>
      <c r="G476" s="38">
        <v>36925</v>
      </c>
      <c r="H476" s="11" t="s">
        <v>2168</v>
      </c>
      <c r="I476" s="37" t="s">
        <v>100</v>
      </c>
      <c r="J476" s="9" t="s">
        <v>2625</v>
      </c>
      <c r="K476"/>
      <c r="L476"/>
    </row>
    <row r="477" spans="1:12" ht="15">
      <c r="A477" s="9">
        <v>487</v>
      </c>
      <c r="B477" s="9">
        <v>151898</v>
      </c>
      <c r="C477" s="36" t="s">
        <v>3245</v>
      </c>
      <c r="D477" s="11" t="s">
        <v>2188</v>
      </c>
      <c r="E477" s="38">
        <v>43302</v>
      </c>
      <c r="F477" s="38">
        <v>44414</v>
      </c>
      <c r="G477" s="38">
        <v>36896</v>
      </c>
      <c r="H477" s="11" t="s">
        <v>2168</v>
      </c>
      <c r="I477" s="37" t="s">
        <v>100</v>
      </c>
      <c r="J477" s="9" t="s">
        <v>2625</v>
      </c>
      <c r="K477"/>
      <c r="L477"/>
    </row>
    <row r="478" spans="1:12" ht="15">
      <c r="A478" s="9">
        <v>488</v>
      </c>
      <c r="B478" s="9">
        <v>160987</v>
      </c>
      <c r="C478" s="36" t="s">
        <v>3246</v>
      </c>
      <c r="D478" s="11" t="s">
        <v>2179</v>
      </c>
      <c r="E478" s="38">
        <v>43270</v>
      </c>
      <c r="F478" s="38">
        <v>44391</v>
      </c>
      <c r="G478" s="38">
        <v>36321</v>
      </c>
      <c r="H478" s="11" t="s">
        <v>2173</v>
      </c>
      <c r="I478" s="37" t="s">
        <v>360</v>
      </c>
      <c r="J478" s="9" t="s">
        <v>2625</v>
      </c>
      <c r="K478"/>
      <c r="L478"/>
    </row>
    <row r="479" spans="1:12" ht="15">
      <c r="A479" s="9">
        <v>489</v>
      </c>
      <c r="B479" s="9">
        <v>120933</v>
      </c>
      <c r="C479" s="36" t="s">
        <v>3247</v>
      </c>
      <c r="D479" s="11" t="s">
        <v>2188</v>
      </c>
      <c r="E479" s="38">
        <v>43270</v>
      </c>
      <c r="F479" s="11"/>
      <c r="G479" s="38">
        <v>37013</v>
      </c>
      <c r="H479" s="11" t="s">
        <v>2173</v>
      </c>
      <c r="I479" s="37" t="s">
        <v>360</v>
      </c>
      <c r="J479" s="9" t="s">
        <v>2625</v>
      </c>
      <c r="K479"/>
      <c r="L479"/>
    </row>
    <row r="480" spans="1:12" ht="15">
      <c r="A480" s="9">
        <v>490</v>
      </c>
      <c r="B480" s="9">
        <v>145400</v>
      </c>
      <c r="C480" s="36" t="s">
        <v>3248</v>
      </c>
      <c r="D480" s="11" t="s">
        <v>2179</v>
      </c>
      <c r="E480" s="38">
        <v>43297</v>
      </c>
      <c r="F480" s="38">
        <v>44414</v>
      </c>
      <c r="G480" s="38">
        <v>36594</v>
      </c>
      <c r="H480" s="11" t="s">
        <v>2169</v>
      </c>
      <c r="I480" s="37" t="s">
        <v>365</v>
      </c>
      <c r="J480" s="9" t="s">
        <v>2625</v>
      </c>
      <c r="K480"/>
      <c r="L480"/>
    </row>
    <row r="481" spans="1:12" ht="15">
      <c r="A481" s="9">
        <v>491</v>
      </c>
      <c r="B481" s="9">
        <v>116743</v>
      </c>
      <c r="C481" s="36" t="s">
        <v>3249</v>
      </c>
      <c r="D481" s="11" t="s">
        <v>2179</v>
      </c>
      <c r="E481" s="38">
        <v>43270</v>
      </c>
      <c r="F481" s="38">
        <v>44391</v>
      </c>
      <c r="G481" s="38">
        <v>36711</v>
      </c>
      <c r="H481" s="11" t="s">
        <v>2175</v>
      </c>
      <c r="I481" s="37" t="s">
        <v>365</v>
      </c>
      <c r="J481" s="9" t="s">
        <v>2625</v>
      </c>
      <c r="K481"/>
      <c r="L481"/>
    </row>
    <row r="482" spans="1:12" ht="15">
      <c r="A482" s="9">
        <v>492</v>
      </c>
      <c r="B482" s="9">
        <v>107963</v>
      </c>
      <c r="C482" s="36" t="s">
        <v>3119</v>
      </c>
      <c r="D482" s="11" t="s">
        <v>2179</v>
      </c>
      <c r="E482" s="38">
        <v>43309</v>
      </c>
      <c r="F482" s="38">
        <v>44286</v>
      </c>
      <c r="G482" s="38">
        <v>36660</v>
      </c>
      <c r="H482" s="11" t="s">
        <v>2170</v>
      </c>
      <c r="I482" s="37" t="s">
        <v>365</v>
      </c>
      <c r="J482" s="9" t="s">
        <v>2625</v>
      </c>
      <c r="K482"/>
      <c r="L482"/>
    </row>
    <row r="483" spans="1:12" ht="15">
      <c r="A483" s="9">
        <v>493</v>
      </c>
      <c r="B483" s="9">
        <v>105583</v>
      </c>
      <c r="C483" s="36" t="s">
        <v>3250</v>
      </c>
      <c r="D483" s="11" t="s">
        <v>2188</v>
      </c>
      <c r="E483" s="38">
        <v>43636</v>
      </c>
      <c r="F483" s="38">
        <v>44414</v>
      </c>
      <c r="G483" s="38">
        <v>36838</v>
      </c>
      <c r="H483" s="11" t="s">
        <v>2176</v>
      </c>
      <c r="I483" s="37" t="s">
        <v>365</v>
      </c>
      <c r="J483" s="9" t="s">
        <v>2625</v>
      </c>
      <c r="K483"/>
      <c r="L483"/>
    </row>
    <row r="484" spans="1:12" ht="15">
      <c r="A484" s="9">
        <v>494</v>
      </c>
      <c r="B484" s="9">
        <v>148663</v>
      </c>
      <c r="C484" s="36" t="s">
        <v>3251</v>
      </c>
      <c r="D484" s="11" t="s">
        <v>2188</v>
      </c>
      <c r="E484" s="38">
        <v>43297</v>
      </c>
      <c r="F484" s="38">
        <v>44414</v>
      </c>
      <c r="G484" s="38">
        <v>36719</v>
      </c>
      <c r="H484" s="11" t="s">
        <v>2170</v>
      </c>
      <c r="I484" s="37" t="s">
        <v>365</v>
      </c>
      <c r="J484" s="9" t="s">
        <v>2625</v>
      </c>
      <c r="K484"/>
      <c r="L484"/>
    </row>
    <row r="485" spans="1:12" ht="15">
      <c r="A485" s="9">
        <v>495</v>
      </c>
      <c r="B485" s="9">
        <v>100555</v>
      </c>
      <c r="C485" s="36" t="s">
        <v>3252</v>
      </c>
      <c r="D485" s="11" t="s">
        <v>2188</v>
      </c>
      <c r="E485" s="38">
        <v>43269</v>
      </c>
      <c r="F485" s="38">
        <v>44414</v>
      </c>
      <c r="G485" s="38">
        <v>36670</v>
      </c>
      <c r="H485" s="11" t="s">
        <v>2170</v>
      </c>
      <c r="I485" s="37" t="s">
        <v>365</v>
      </c>
      <c r="J485" s="9" t="s">
        <v>2625</v>
      </c>
      <c r="K485"/>
      <c r="L485"/>
    </row>
    <row r="486" spans="1:12" ht="15">
      <c r="A486" s="9">
        <v>496</v>
      </c>
      <c r="B486" s="9">
        <v>100130</v>
      </c>
      <c r="C486" s="36" t="s">
        <v>3253</v>
      </c>
      <c r="D486" s="11" t="s">
        <v>2179</v>
      </c>
      <c r="E486" s="38">
        <v>43279</v>
      </c>
      <c r="F486" s="38">
        <v>44391</v>
      </c>
      <c r="G486" s="38">
        <v>36937</v>
      </c>
      <c r="H486" s="11" t="s">
        <v>2176</v>
      </c>
      <c r="I486" s="37" t="s">
        <v>365</v>
      </c>
      <c r="J486" s="9" t="s">
        <v>2625</v>
      </c>
      <c r="K486"/>
      <c r="L486"/>
    </row>
    <row r="487" spans="1:12" ht="15">
      <c r="A487" s="9">
        <v>497</v>
      </c>
      <c r="B487" s="9">
        <v>118176</v>
      </c>
      <c r="C487" s="36" t="s">
        <v>3254</v>
      </c>
      <c r="D487" s="11" t="s">
        <v>2179</v>
      </c>
      <c r="E487" s="38">
        <v>43302</v>
      </c>
      <c r="F487" s="38">
        <v>44414</v>
      </c>
      <c r="G487" s="38">
        <v>36328</v>
      </c>
      <c r="H487" s="11" t="s">
        <v>2170</v>
      </c>
      <c r="I487" s="37" t="s">
        <v>365</v>
      </c>
      <c r="J487" s="9" t="s">
        <v>2625</v>
      </c>
      <c r="K487"/>
      <c r="L487"/>
    </row>
    <row r="488" spans="1:12" ht="15">
      <c r="A488" s="9">
        <v>498</v>
      </c>
      <c r="B488" s="9">
        <v>107877</v>
      </c>
      <c r="C488" s="36" t="s">
        <v>3255</v>
      </c>
      <c r="D488" s="11" t="s">
        <v>2179</v>
      </c>
      <c r="E488" s="38">
        <v>43302</v>
      </c>
      <c r="F488" s="38">
        <v>44414</v>
      </c>
      <c r="G488" s="38">
        <v>37006</v>
      </c>
      <c r="H488" s="11" t="s">
        <v>2170</v>
      </c>
      <c r="I488" s="37" t="s">
        <v>365</v>
      </c>
      <c r="J488" s="9" t="s">
        <v>2625</v>
      </c>
      <c r="K488"/>
      <c r="L488"/>
    </row>
    <row r="489" spans="1:12" ht="15">
      <c r="A489" s="9">
        <v>499</v>
      </c>
      <c r="B489" s="9">
        <v>113293</v>
      </c>
      <c r="C489" s="36" t="s">
        <v>3256</v>
      </c>
      <c r="D489" s="11" t="s">
        <v>2188</v>
      </c>
      <c r="E489" s="38">
        <v>43270</v>
      </c>
      <c r="F489" s="38">
        <v>44391</v>
      </c>
      <c r="G489" s="38">
        <v>36717</v>
      </c>
      <c r="H489" s="11" t="s">
        <v>2176</v>
      </c>
      <c r="I489" s="37" t="s">
        <v>365</v>
      </c>
      <c r="J489" s="9" t="s">
        <v>2625</v>
      </c>
      <c r="K489"/>
      <c r="L489"/>
    </row>
    <row r="490" spans="1:12" ht="15">
      <c r="A490" s="9">
        <v>500</v>
      </c>
      <c r="B490" s="9">
        <v>148927</v>
      </c>
      <c r="C490" s="36" t="s">
        <v>3257</v>
      </c>
      <c r="D490" s="11" t="s">
        <v>2179</v>
      </c>
      <c r="E490" s="38">
        <v>43280</v>
      </c>
      <c r="F490" s="38">
        <v>44391</v>
      </c>
      <c r="G490" s="38">
        <v>36757</v>
      </c>
      <c r="H490" s="11" t="s">
        <v>2176</v>
      </c>
      <c r="I490" s="37" t="s">
        <v>365</v>
      </c>
      <c r="J490" s="9" t="s">
        <v>2625</v>
      </c>
      <c r="K490"/>
      <c r="L490"/>
    </row>
    <row r="491" spans="1:12" ht="15">
      <c r="A491" s="9">
        <v>501</v>
      </c>
      <c r="B491" s="9">
        <v>140770</v>
      </c>
      <c r="C491" s="36" t="s">
        <v>3258</v>
      </c>
      <c r="D491" s="11" t="s">
        <v>2188</v>
      </c>
      <c r="E491" s="38">
        <v>43291</v>
      </c>
      <c r="F491" s="38">
        <v>44391</v>
      </c>
      <c r="G491" s="38">
        <v>36623</v>
      </c>
      <c r="H491" s="11" t="s">
        <v>2176</v>
      </c>
      <c r="I491" s="37" t="s">
        <v>365</v>
      </c>
      <c r="J491" s="9" t="s">
        <v>2625</v>
      </c>
      <c r="K491"/>
      <c r="L491"/>
    </row>
    <row r="492" spans="1:12" ht="15">
      <c r="A492" s="9">
        <v>502</v>
      </c>
      <c r="B492" s="9">
        <v>126331</v>
      </c>
      <c r="C492" s="36" t="s">
        <v>3259</v>
      </c>
      <c r="D492" s="11" t="s">
        <v>2179</v>
      </c>
      <c r="E492" s="38">
        <v>43279</v>
      </c>
      <c r="F492" s="38">
        <v>44391</v>
      </c>
      <c r="G492" s="38">
        <v>36572</v>
      </c>
      <c r="H492" s="11" t="s">
        <v>2176</v>
      </c>
      <c r="I492" s="37" t="s">
        <v>365</v>
      </c>
      <c r="J492" s="9" t="s">
        <v>2625</v>
      </c>
      <c r="K492"/>
      <c r="L492"/>
    </row>
    <row r="493" spans="1:12" ht="15">
      <c r="A493" s="9">
        <v>503</v>
      </c>
      <c r="B493" s="9">
        <v>162164</v>
      </c>
      <c r="C493" s="36" t="s">
        <v>3260</v>
      </c>
      <c r="D493" s="11" t="s">
        <v>2188</v>
      </c>
      <c r="E493" s="38">
        <v>43269</v>
      </c>
      <c r="F493" s="38">
        <v>44391</v>
      </c>
      <c r="G493" s="38">
        <v>36330</v>
      </c>
      <c r="H493" s="11" t="s">
        <v>2168</v>
      </c>
      <c r="I493" s="37" t="s">
        <v>365</v>
      </c>
      <c r="J493" s="9" t="s">
        <v>2625</v>
      </c>
      <c r="K493"/>
      <c r="L493"/>
    </row>
    <row r="494" spans="1:12" ht="15">
      <c r="A494" s="9">
        <v>504</v>
      </c>
      <c r="B494" s="9">
        <v>139244</v>
      </c>
      <c r="C494" s="36" t="s">
        <v>3261</v>
      </c>
      <c r="D494" s="11" t="s">
        <v>2179</v>
      </c>
      <c r="E494" s="38">
        <v>44393</v>
      </c>
      <c r="F494" s="38">
        <v>44391</v>
      </c>
      <c r="G494" s="38">
        <v>36489</v>
      </c>
      <c r="H494" s="11" t="s">
        <v>2176</v>
      </c>
      <c r="I494" s="37" t="s">
        <v>365</v>
      </c>
      <c r="J494" s="9" t="s">
        <v>2625</v>
      </c>
      <c r="K494"/>
      <c r="L494"/>
    </row>
    <row r="495" spans="1:12" ht="15">
      <c r="A495" s="9">
        <v>505</v>
      </c>
      <c r="B495" s="9">
        <v>109369</v>
      </c>
      <c r="C495" s="36" t="s">
        <v>3262</v>
      </c>
      <c r="D495" s="11" t="s">
        <v>2179</v>
      </c>
      <c r="E495" s="38">
        <v>43279</v>
      </c>
      <c r="F495" s="38">
        <v>44391</v>
      </c>
      <c r="G495" s="38">
        <v>36696</v>
      </c>
      <c r="H495" s="11" t="s">
        <v>2176</v>
      </c>
      <c r="I495" s="37" t="s">
        <v>365</v>
      </c>
      <c r="J495" s="9" t="s">
        <v>2625</v>
      </c>
      <c r="K495"/>
      <c r="L495"/>
    </row>
    <row r="496" spans="1:12" ht="15">
      <c r="A496" s="9">
        <v>506</v>
      </c>
      <c r="B496" s="9">
        <v>115360</v>
      </c>
      <c r="C496" s="36" t="s">
        <v>3263</v>
      </c>
      <c r="D496" s="11" t="s">
        <v>2179</v>
      </c>
      <c r="E496" s="38">
        <v>43279</v>
      </c>
      <c r="F496" s="38">
        <v>44391</v>
      </c>
      <c r="G496" s="38">
        <v>36792</v>
      </c>
      <c r="H496" s="11" t="s">
        <v>2176</v>
      </c>
      <c r="I496" s="37" t="s">
        <v>365</v>
      </c>
      <c r="J496" s="9" t="s">
        <v>2625</v>
      </c>
      <c r="K496"/>
      <c r="L496"/>
    </row>
    <row r="497" spans="1:12" ht="15">
      <c r="A497" s="9">
        <v>507</v>
      </c>
      <c r="B497" s="9">
        <v>116067</v>
      </c>
      <c r="C497" s="36" t="s">
        <v>3264</v>
      </c>
      <c r="D497" s="11" t="s">
        <v>2179</v>
      </c>
      <c r="E497" s="38">
        <v>43286</v>
      </c>
      <c r="F497" s="38">
        <v>44391</v>
      </c>
      <c r="G497" s="38">
        <v>36748</v>
      </c>
      <c r="H497" s="11" t="s">
        <v>2170</v>
      </c>
      <c r="I497" s="37" t="s">
        <v>365</v>
      </c>
      <c r="J497" s="9" t="s">
        <v>2625</v>
      </c>
      <c r="K497"/>
      <c r="L497"/>
    </row>
    <row r="498" spans="1:12" ht="15">
      <c r="A498" s="9">
        <v>508</v>
      </c>
      <c r="B498" s="9">
        <v>250583</v>
      </c>
      <c r="C498" s="36" t="s">
        <v>3265</v>
      </c>
      <c r="D498" s="11" t="s">
        <v>2188</v>
      </c>
      <c r="E498" s="38">
        <v>43316</v>
      </c>
      <c r="F498" s="38">
        <v>44473</v>
      </c>
      <c r="G498" s="38">
        <v>36571</v>
      </c>
      <c r="H498" s="11" t="s">
        <v>2168</v>
      </c>
      <c r="I498" s="37" t="s">
        <v>100</v>
      </c>
      <c r="J498" s="9" t="s">
        <v>2625</v>
      </c>
      <c r="K498"/>
      <c r="L498"/>
    </row>
    <row r="499" spans="1:12" ht="15">
      <c r="A499" s="9">
        <v>509</v>
      </c>
      <c r="B499" s="9">
        <v>302439</v>
      </c>
      <c r="C499" s="36" t="s">
        <v>1179</v>
      </c>
      <c r="D499" s="11" t="s">
        <v>2179</v>
      </c>
      <c r="E499" s="38">
        <v>43321</v>
      </c>
      <c r="F499" s="38">
        <v>44397</v>
      </c>
      <c r="G499" s="38">
        <v>36721</v>
      </c>
      <c r="H499" s="11" t="s">
        <v>2170</v>
      </c>
      <c r="I499" s="37" t="s">
        <v>365</v>
      </c>
      <c r="J499" s="9" t="s">
        <v>2625</v>
      </c>
      <c r="K499"/>
      <c r="L499"/>
    </row>
    <row r="500" spans="1:12" ht="15">
      <c r="A500" s="9">
        <v>510</v>
      </c>
      <c r="B500" s="9">
        <v>311026</v>
      </c>
      <c r="C500" s="36" t="s">
        <v>3266</v>
      </c>
      <c r="D500" s="11" t="s">
        <v>2179</v>
      </c>
      <c r="E500" s="38">
        <v>43321</v>
      </c>
      <c r="F500" s="38">
        <v>44397</v>
      </c>
      <c r="G500" s="38">
        <v>37042</v>
      </c>
      <c r="H500" s="11" t="s">
        <v>2175</v>
      </c>
      <c r="I500" s="37" t="s">
        <v>365</v>
      </c>
      <c r="J500" s="9" t="s">
        <v>2625</v>
      </c>
      <c r="K500"/>
      <c r="L500"/>
    </row>
    <row r="501" spans="1:12" ht="15">
      <c r="A501" s="9">
        <v>511</v>
      </c>
      <c r="B501" s="9">
        <v>310633</v>
      </c>
      <c r="C501" s="36" t="s">
        <v>3267</v>
      </c>
      <c r="D501" s="11" t="s">
        <v>2179</v>
      </c>
      <c r="E501" s="38">
        <v>43322</v>
      </c>
      <c r="F501" s="38">
        <v>44397</v>
      </c>
      <c r="G501" s="38">
        <v>36847</v>
      </c>
      <c r="H501" s="11" t="s">
        <v>2175</v>
      </c>
      <c r="I501" s="37" t="s">
        <v>365</v>
      </c>
      <c r="J501" s="9" t="s">
        <v>2625</v>
      </c>
      <c r="K501"/>
      <c r="L501"/>
    </row>
    <row r="502" spans="1:12" ht="15">
      <c r="A502" s="9">
        <v>512</v>
      </c>
      <c r="B502" s="9">
        <v>300678</v>
      </c>
      <c r="C502" s="36" t="s">
        <v>3268</v>
      </c>
      <c r="D502" s="11" t="s">
        <v>2179</v>
      </c>
      <c r="E502" s="38">
        <v>43321</v>
      </c>
      <c r="F502" s="38">
        <v>44414</v>
      </c>
      <c r="G502" s="38">
        <v>36839</v>
      </c>
      <c r="H502" s="11" t="s">
        <v>2170</v>
      </c>
      <c r="I502" s="37" t="s">
        <v>365</v>
      </c>
      <c r="J502" s="9" t="s">
        <v>2625</v>
      </c>
      <c r="K502"/>
      <c r="L502"/>
    </row>
    <row r="503" spans="1:12" ht="15">
      <c r="A503" s="9">
        <v>513</v>
      </c>
      <c r="B503" s="9">
        <v>309095</v>
      </c>
      <c r="C503" s="36" t="s">
        <v>3269</v>
      </c>
      <c r="D503" s="11" t="s">
        <v>2188</v>
      </c>
      <c r="E503" s="38">
        <v>43322</v>
      </c>
      <c r="F503" s="38">
        <v>44414</v>
      </c>
      <c r="G503" s="38">
        <v>36425</v>
      </c>
      <c r="H503" s="11" t="s">
        <v>2176</v>
      </c>
      <c r="I503" s="37" t="s">
        <v>365</v>
      </c>
      <c r="J503" s="9" t="s">
        <v>2625</v>
      </c>
      <c r="K503"/>
      <c r="L503"/>
    </row>
    <row r="504" spans="1:12" ht="15">
      <c r="A504" s="9">
        <v>514</v>
      </c>
      <c r="B504" s="9">
        <v>300674</v>
      </c>
      <c r="C504" s="36" t="s">
        <v>3270</v>
      </c>
      <c r="D504" s="11" t="s">
        <v>2179</v>
      </c>
      <c r="E504" s="38">
        <v>43322</v>
      </c>
      <c r="F504" s="38">
        <v>44397</v>
      </c>
      <c r="G504" s="38">
        <v>36823</v>
      </c>
      <c r="H504" s="11" t="s">
        <v>2176</v>
      </c>
      <c r="I504" s="37" t="s">
        <v>365</v>
      </c>
      <c r="J504" s="9" t="s">
        <v>2625</v>
      </c>
      <c r="K504"/>
      <c r="L504"/>
    </row>
    <row r="505" spans="1:12" ht="15">
      <c r="A505" s="9">
        <v>515</v>
      </c>
      <c r="B505" s="9">
        <v>306753</v>
      </c>
      <c r="C505" s="36" t="s">
        <v>3271</v>
      </c>
      <c r="D505" s="11" t="s">
        <v>2179</v>
      </c>
      <c r="E505" s="38">
        <v>43348</v>
      </c>
      <c r="F505" s="38">
        <v>44397</v>
      </c>
      <c r="G505" s="38">
        <v>35952</v>
      </c>
      <c r="H505" s="11" t="s">
        <v>2170</v>
      </c>
      <c r="I505" s="37" t="s">
        <v>365</v>
      </c>
      <c r="J505" s="9" t="s">
        <v>2625</v>
      </c>
      <c r="K505"/>
      <c r="L505"/>
    </row>
    <row r="506" spans="1:12" ht="15">
      <c r="A506" s="9">
        <v>516</v>
      </c>
      <c r="B506" s="9">
        <v>306172</v>
      </c>
      <c r="C506" s="36" t="s">
        <v>3272</v>
      </c>
      <c r="D506" s="11" t="s">
        <v>2188</v>
      </c>
      <c r="E506" s="38">
        <v>43321</v>
      </c>
      <c r="F506" s="38">
        <v>44414</v>
      </c>
      <c r="G506" s="38">
        <v>36526</v>
      </c>
      <c r="H506" s="11" t="s">
        <v>2176</v>
      </c>
      <c r="I506" s="37" t="s">
        <v>365</v>
      </c>
      <c r="J506" s="9" t="s">
        <v>2625</v>
      </c>
      <c r="K506"/>
      <c r="L506"/>
    </row>
    <row r="507" spans="1:12" ht="15">
      <c r="A507" s="9">
        <v>517</v>
      </c>
      <c r="B507" s="9">
        <v>304574</v>
      </c>
      <c r="C507" s="36" t="s">
        <v>3273</v>
      </c>
      <c r="D507" s="11" t="s">
        <v>2179</v>
      </c>
      <c r="E507" s="38">
        <v>43321</v>
      </c>
      <c r="F507" s="38">
        <v>44414</v>
      </c>
      <c r="G507" s="38">
        <v>36620</v>
      </c>
      <c r="H507" s="11" t="s">
        <v>2175</v>
      </c>
      <c r="I507" s="37" t="s">
        <v>365</v>
      </c>
      <c r="J507" s="9" t="s">
        <v>2625</v>
      </c>
      <c r="K507"/>
      <c r="L507"/>
    </row>
    <row r="508" spans="1:12" ht="15">
      <c r="A508" s="9">
        <v>518</v>
      </c>
      <c r="B508" s="9">
        <v>500610</v>
      </c>
      <c r="C508" s="36" t="s">
        <v>66</v>
      </c>
      <c r="D508" s="11" t="s">
        <v>2179</v>
      </c>
      <c r="E508" s="38">
        <v>43356</v>
      </c>
      <c r="F508" s="38">
        <v>44417</v>
      </c>
      <c r="G508" s="38">
        <v>36600</v>
      </c>
      <c r="H508" s="11" t="s">
        <v>2170</v>
      </c>
      <c r="I508" s="37" t="s">
        <v>365</v>
      </c>
      <c r="J508" s="9" t="s">
        <v>2625</v>
      </c>
      <c r="K508"/>
      <c r="L508"/>
    </row>
    <row r="509" spans="1:12" ht="15">
      <c r="A509" s="9">
        <v>519</v>
      </c>
      <c r="B509" s="9">
        <v>502991</v>
      </c>
      <c r="C509" s="36" t="s">
        <v>3274</v>
      </c>
      <c r="D509" s="11" t="s">
        <v>2188</v>
      </c>
      <c r="E509" s="38">
        <v>43356</v>
      </c>
      <c r="F509" s="38">
        <v>44397</v>
      </c>
      <c r="G509" s="38">
        <v>36607</v>
      </c>
      <c r="H509" s="11" t="s">
        <v>2176</v>
      </c>
      <c r="I509" s="37" t="s">
        <v>365</v>
      </c>
      <c r="J509" s="9" t="s">
        <v>2625</v>
      </c>
      <c r="K509"/>
      <c r="L509"/>
    </row>
    <row r="510" spans="1:12" ht="15">
      <c r="A510" s="9">
        <v>520</v>
      </c>
      <c r="B510" s="9">
        <v>180000389</v>
      </c>
      <c r="C510" s="36" t="s">
        <v>3275</v>
      </c>
      <c r="D510" s="11" t="s">
        <v>2188</v>
      </c>
      <c r="E510" s="38">
        <v>43255</v>
      </c>
      <c r="F510" s="38">
        <v>44414</v>
      </c>
      <c r="G510" s="38">
        <v>36495</v>
      </c>
      <c r="H510" s="11" t="s">
        <v>2176</v>
      </c>
      <c r="I510" s="37" t="s">
        <v>365</v>
      </c>
      <c r="J510" s="9" t="s">
        <v>2625</v>
      </c>
      <c r="K510"/>
      <c r="L510"/>
    </row>
    <row r="511" spans="1:12" ht="15">
      <c r="A511" s="9">
        <v>521</v>
      </c>
      <c r="B511" s="9">
        <v>180000360</v>
      </c>
      <c r="C511" s="36" t="s">
        <v>3276</v>
      </c>
      <c r="D511" s="11" t="s">
        <v>2188</v>
      </c>
      <c r="E511" s="38">
        <v>43255</v>
      </c>
      <c r="F511" s="38">
        <v>44378</v>
      </c>
      <c r="G511" s="38">
        <v>36386</v>
      </c>
      <c r="H511" s="11" t="s">
        <v>2842</v>
      </c>
      <c r="I511" s="37" t="s">
        <v>365</v>
      </c>
      <c r="J511" s="9" t="s">
        <v>2625</v>
      </c>
      <c r="K511"/>
      <c r="L511"/>
    </row>
    <row r="512" spans="1:12" ht="15">
      <c r="A512" s="9">
        <v>522</v>
      </c>
      <c r="B512" s="9">
        <v>180016873</v>
      </c>
      <c r="C512" s="36" t="s">
        <v>3277</v>
      </c>
      <c r="D512" s="11" t="s">
        <v>2188</v>
      </c>
      <c r="E512" s="38">
        <v>43341</v>
      </c>
      <c r="F512" s="38">
        <v>44414</v>
      </c>
      <c r="G512" s="38">
        <v>36635</v>
      </c>
      <c r="H512" s="11" t="s">
        <v>2176</v>
      </c>
      <c r="I512" s="37" t="s">
        <v>365</v>
      </c>
      <c r="J512" s="9" t="s">
        <v>2625</v>
      </c>
      <c r="K512"/>
      <c r="L512"/>
    </row>
    <row r="513" spans="1:12" ht="15">
      <c r="A513" s="9">
        <v>523</v>
      </c>
      <c r="B513" s="9">
        <v>180011984</v>
      </c>
      <c r="C513" s="36" t="s">
        <v>3278</v>
      </c>
      <c r="D513" s="11" t="s">
        <v>2188</v>
      </c>
      <c r="E513" s="38">
        <v>43309</v>
      </c>
      <c r="F513" s="38">
        <v>44397</v>
      </c>
      <c r="G513" s="38">
        <v>36734</v>
      </c>
      <c r="H513" s="11" t="s">
        <v>2176</v>
      </c>
      <c r="I513" s="37" t="s">
        <v>365</v>
      </c>
      <c r="J513" s="9" t="s">
        <v>2625</v>
      </c>
      <c r="K513"/>
      <c r="L513"/>
    </row>
    <row r="514" spans="1:12" ht="15">
      <c r="A514" s="9">
        <v>524</v>
      </c>
      <c r="B514" s="9">
        <v>180011855</v>
      </c>
      <c r="C514" s="36" t="s">
        <v>3279</v>
      </c>
      <c r="D514" s="11" t="s">
        <v>2179</v>
      </c>
      <c r="E514" s="38">
        <v>43309</v>
      </c>
      <c r="F514" s="38">
        <v>44414</v>
      </c>
      <c r="G514" s="38">
        <v>36977</v>
      </c>
      <c r="H514" s="11" t="s">
        <v>2175</v>
      </c>
      <c r="I514" s="37" t="s">
        <v>365</v>
      </c>
      <c r="J514" s="9" t="s">
        <v>2625</v>
      </c>
      <c r="K514"/>
      <c r="L514"/>
    </row>
    <row r="515" spans="1:12" ht="15">
      <c r="A515" s="9">
        <v>525</v>
      </c>
      <c r="B515" s="9">
        <v>180010421</v>
      </c>
      <c r="C515" s="36" t="s">
        <v>3280</v>
      </c>
      <c r="D515" s="11" t="s">
        <v>2188</v>
      </c>
      <c r="E515" s="38">
        <v>43302</v>
      </c>
      <c r="F515" s="38">
        <v>44414</v>
      </c>
      <c r="G515" s="38">
        <v>36792</v>
      </c>
      <c r="H515" s="11" t="s">
        <v>2176</v>
      </c>
      <c r="I515" s="37" t="s">
        <v>365</v>
      </c>
      <c r="J515" s="9" t="s">
        <v>2625</v>
      </c>
      <c r="K515"/>
      <c r="L515"/>
    </row>
    <row r="516" spans="1:12" ht="15">
      <c r="A516" s="9">
        <v>526</v>
      </c>
      <c r="B516" s="9">
        <v>180015475</v>
      </c>
      <c r="C516" s="36" t="s">
        <v>3281</v>
      </c>
      <c r="D516" s="11" t="s">
        <v>2188</v>
      </c>
      <c r="E516" s="38">
        <v>43321</v>
      </c>
      <c r="F516" s="38">
        <v>44414</v>
      </c>
      <c r="G516" s="38">
        <v>36829</v>
      </c>
      <c r="H516" s="11" t="s">
        <v>2176</v>
      </c>
      <c r="I516" s="37" t="s">
        <v>365</v>
      </c>
      <c r="J516" s="9" t="s">
        <v>2625</v>
      </c>
      <c r="K516"/>
      <c r="L516"/>
    </row>
    <row r="517" spans="1:12" ht="15">
      <c r="A517" s="9">
        <v>527</v>
      </c>
      <c r="B517" s="9">
        <v>180010442</v>
      </c>
      <c r="C517" s="36" t="s">
        <v>3282</v>
      </c>
      <c r="D517" s="11" t="s">
        <v>2179</v>
      </c>
      <c r="E517" s="38">
        <v>43302</v>
      </c>
      <c r="F517" s="38">
        <v>44391</v>
      </c>
      <c r="G517" s="38">
        <v>36653</v>
      </c>
      <c r="H517" s="11" t="s">
        <v>2176</v>
      </c>
      <c r="I517" s="37" t="s">
        <v>365</v>
      </c>
      <c r="J517" s="9" t="s">
        <v>2625</v>
      </c>
      <c r="K517"/>
      <c r="L517"/>
    </row>
    <row r="518" spans="1:12" ht="15">
      <c r="A518" s="9">
        <v>528</v>
      </c>
      <c r="B518" s="9">
        <v>180016680</v>
      </c>
      <c r="C518" s="36" t="s">
        <v>3283</v>
      </c>
      <c r="D518" s="11" t="s">
        <v>2188</v>
      </c>
      <c r="E518" s="38">
        <v>43341</v>
      </c>
      <c r="F518" s="11"/>
      <c r="G518" s="38">
        <v>36703</v>
      </c>
      <c r="H518" s="11" t="s">
        <v>2176</v>
      </c>
      <c r="I518" s="37" t="s">
        <v>365</v>
      </c>
      <c r="J518" s="9" t="s">
        <v>2625</v>
      </c>
      <c r="K518"/>
      <c r="L518"/>
    </row>
    <row r="519" spans="1:12" ht="15">
      <c r="A519" s="9">
        <v>529</v>
      </c>
      <c r="B519" s="9">
        <v>180011921</v>
      </c>
      <c r="C519" s="36" t="s">
        <v>3284</v>
      </c>
      <c r="D519" s="11" t="s">
        <v>2188</v>
      </c>
      <c r="E519" s="38">
        <v>43309</v>
      </c>
      <c r="F519" s="38">
        <v>44397</v>
      </c>
      <c r="G519" s="38">
        <v>36539</v>
      </c>
      <c r="H519" s="11" t="s">
        <v>2176</v>
      </c>
      <c r="I519" s="37" t="s">
        <v>365</v>
      </c>
      <c r="J519" s="9" t="s">
        <v>2625</v>
      </c>
      <c r="K519"/>
      <c r="L519"/>
    </row>
    <row r="520" spans="1:12" ht="15">
      <c r="A520" s="9">
        <v>530</v>
      </c>
      <c r="B520" s="9">
        <v>180021755</v>
      </c>
      <c r="C520" s="36" t="s">
        <v>3285</v>
      </c>
      <c r="D520" s="11" t="s">
        <v>2179</v>
      </c>
      <c r="E520" s="38">
        <v>43356</v>
      </c>
      <c r="F520" s="38">
        <v>44397</v>
      </c>
      <c r="G520" s="38">
        <v>35958</v>
      </c>
      <c r="H520" s="11" t="s">
        <v>2168</v>
      </c>
      <c r="I520" s="37" t="s">
        <v>365</v>
      </c>
      <c r="J520" s="9" t="s">
        <v>2625</v>
      </c>
      <c r="K520"/>
      <c r="L520"/>
    </row>
    <row r="521" spans="1:12" ht="15">
      <c r="A521" s="9">
        <v>531</v>
      </c>
      <c r="B521" s="9">
        <v>180010692</v>
      </c>
      <c r="C521" s="36" t="s">
        <v>3286</v>
      </c>
      <c r="D521" s="11" t="s">
        <v>2188</v>
      </c>
      <c r="E521" s="38">
        <v>43302</v>
      </c>
      <c r="F521" s="38">
        <v>44414</v>
      </c>
      <c r="G521" s="38">
        <v>36216</v>
      </c>
      <c r="H521" s="11" t="s">
        <v>2175</v>
      </c>
      <c r="I521" s="37" t="s">
        <v>365</v>
      </c>
      <c r="J521" s="9" t="s">
        <v>2625</v>
      </c>
      <c r="K521"/>
      <c r="L521"/>
    </row>
    <row r="522" spans="1:12" ht="15">
      <c r="A522" s="9">
        <v>532</v>
      </c>
      <c r="B522" s="9">
        <v>180009981</v>
      </c>
      <c r="C522" s="36" t="s">
        <v>3287</v>
      </c>
      <c r="D522" s="11" t="s">
        <v>2188</v>
      </c>
      <c r="E522" s="38">
        <v>43302</v>
      </c>
      <c r="F522" s="38">
        <v>44391</v>
      </c>
      <c r="G522" s="38">
        <v>37071</v>
      </c>
      <c r="H522" s="11" t="s">
        <v>2176</v>
      </c>
      <c r="I522" s="37" t="s">
        <v>365</v>
      </c>
      <c r="J522" s="9" t="s">
        <v>2625</v>
      </c>
      <c r="K522"/>
      <c r="L522"/>
    </row>
    <row r="523" spans="1:12" ht="15">
      <c r="A523" s="9">
        <v>533</v>
      </c>
      <c r="B523" s="9">
        <v>180022153</v>
      </c>
      <c r="C523" s="36" t="s">
        <v>3288</v>
      </c>
      <c r="D523" s="11" t="s">
        <v>2188</v>
      </c>
      <c r="E523" s="38">
        <v>43356</v>
      </c>
      <c r="F523" s="38">
        <v>44417</v>
      </c>
      <c r="G523" s="38">
        <v>36526</v>
      </c>
      <c r="H523" s="11" t="s">
        <v>2176</v>
      </c>
      <c r="I523" s="37" t="s">
        <v>365</v>
      </c>
      <c r="J523" s="9" t="s">
        <v>2625</v>
      </c>
      <c r="K523"/>
      <c r="L523"/>
    </row>
    <row r="524" spans="1:12" ht="15">
      <c r="A524" s="9">
        <v>534</v>
      </c>
      <c r="B524" s="9">
        <v>180009753</v>
      </c>
      <c r="C524" s="36" t="s">
        <v>3289</v>
      </c>
      <c r="D524" s="11" t="s">
        <v>2188</v>
      </c>
      <c r="E524" s="38">
        <v>43302</v>
      </c>
      <c r="F524" s="38">
        <v>44414</v>
      </c>
      <c r="G524" s="38">
        <v>36300</v>
      </c>
      <c r="H524" s="11" t="s">
        <v>2176</v>
      </c>
      <c r="I524" s="37" t="s">
        <v>365</v>
      </c>
      <c r="J524" s="9" t="s">
        <v>2625</v>
      </c>
      <c r="K524"/>
      <c r="L524"/>
    </row>
    <row r="525" spans="1:12" ht="15">
      <c r="A525" s="9">
        <v>535</v>
      </c>
      <c r="B525" s="9">
        <v>180002388</v>
      </c>
      <c r="C525" s="36" t="s">
        <v>3290</v>
      </c>
      <c r="D525" s="11" t="s">
        <v>2188</v>
      </c>
      <c r="E525" s="38">
        <v>43279</v>
      </c>
      <c r="F525" s="38">
        <v>44414</v>
      </c>
      <c r="G525" s="38">
        <v>36690</v>
      </c>
      <c r="H525" s="11" t="s">
        <v>2176</v>
      </c>
      <c r="I525" s="37" t="s">
        <v>365</v>
      </c>
      <c r="J525" s="9" t="s">
        <v>2625</v>
      </c>
      <c r="K525"/>
      <c r="L525"/>
    </row>
    <row r="526" spans="1:12" ht="15">
      <c r="A526" s="9">
        <v>536</v>
      </c>
      <c r="B526" s="9">
        <v>180002420</v>
      </c>
      <c r="C526" s="36" t="s">
        <v>3291</v>
      </c>
      <c r="D526" s="11" t="s">
        <v>2179</v>
      </c>
      <c r="E526" s="38">
        <v>43279</v>
      </c>
      <c r="F526" s="38">
        <v>44414</v>
      </c>
      <c r="G526" s="38">
        <v>36543</v>
      </c>
      <c r="H526" s="11" t="s">
        <v>2176</v>
      </c>
      <c r="I526" s="37" t="s">
        <v>365</v>
      </c>
      <c r="J526" s="9" t="s">
        <v>2625</v>
      </c>
      <c r="K526"/>
      <c r="L526"/>
    </row>
    <row r="527" spans="1:12" ht="15">
      <c r="A527" s="9">
        <v>537</v>
      </c>
      <c r="B527" s="9">
        <v>180006064</v>
      </c>
      <c r="C527" s="36" t="s">
        <v>3292</v>
      </c>
      <c r="D527" s="11" t="s">
        <v>2188</v>
      </c>
      <c r="E527" s="38">
        <v>43286</v>
      </c>
      <c r="F527" s="38">
        <v>44391</v>
      </c>
      <c r="G527" s="38">
        <v>36721</v>
      </c>
      <c r="H527" s="11" t="s">
        <v>2176</v>
      </c>
      <c r="I527" s="37" t="s">
        <v>365</v>
      </c>
      <c r="J527" s="9" t="s">
        <v>2625</v>
      </c>
      <c r="K527"/>
      <c r="L527"/>
    </row>
    <row r="528" spans="1:12" ht="15">
      <c r="A528" s="9">
        <v>538</v>
      </c>
      <c r="B528" s="9">
        <v>180002365</v>
      </c>
      <c r="C528" s="36" t="s">
        <v>3293</v>
      </c>
      <c r="D528" s="11" t="s">
        <v>2179</v>
      </c>
      <c r="E528" s="38">
        <v>43279</v>
      </c>
      <c r="F528" s="38">
        <v>44414</v>
      </c>
      <c r="G528" s="38">
        <v>36529</v>
      </c>
      <c r="H528" s="11" t="s">
        <v>2176</v>
      </c>
      <c r="I528" s="37" t="s">
        <v>365</v>
      </c>
      <c r="J528" s="9" t="s">
        <v>2625</v>
      </c>
      <c r="K528"/>
      <c r="L528"/>
    </row>
    <row r="529" spans="1:12" ht="15">
      <c r="A529" s="9">
        <v>539</v>
      </c>
      <c r="B529" s="9">
        <v>180011266</v>
      </c>
      <c r="C529" s="36" t="s">
        <v>3294</v>
      </c>
      <c r="D529" s="11" t="s">
        <v>2188</v>
      </c>
      <c r="E529" s="38">
        <v>43302</v>
      </c>
      <c r="F529" s="38">
        <v>44397</v>
      </c>
      <c r="G529" s="38">
        <v>36435</v>
      </c>
      <c r="H529" s="11" t="s">
        <v>2176</v>
      </c>
      <c r="I529" s="37" t="s">
        <v>365</v>
      </c>
      <c r="J529" s="9" t="s">
        <v>2625</v>
      </c>
      <c r="K529"/>
      <c r="L529"/>
    </row>
    <row r="530" spans="1:12" ht="15">
      <c r="A530" s="9">
        <v>540</v>
      </c>
      <c r="B530" s="9">
        <v>201800198</v>
      </c>
      <c r="C530" s="36" t="s">
        <v>3295</v>
      </c>
      <c r="D530" s="11" t="s">
        <v>2188</v>
      </c>
      <c r="E530" s="38">
        <v>43370</v>
      </c>
      <c r="F530" s="11"/>
      <c r="G530" s="38">
        <v>36679</v>
      </c>
      <c r="H530" s="11" t="s">
        <v>2168</v>
      </c>
      <c r="I530" s="37" t="s">
        <v>365</v>
      </c>
      <c r="J530" s="9" t="s">
        <v>2625</v>
      </c>
      <c r="K530"/>
      <c r="L530"/>
    </row>
    <row r="531" spans="1:12" ht="15">
      <c r="A531" s="9">
        <v>541</v>
      </c>
      <c r="B531" s="9">
        <v>100936</v>
      </c>
      <c r="C531" s="36" t="s">
        <v>3296</v>
      </c>
      <c r="D531" s="11" t="s">
        <v>2179</v>
      </c>
      <c r="E531" s="38">
        <v>43280</v>
      </c>
      <c r="F531" s="38">
        <v>44405</v>
      </c>
      <c r="G531" s="38">
        <v>36908</v>
      </c>
      <c r="H531" s="11" t="s">
        <v>2168</v>
      </c>
      <c r="I531" s="37" t="s">
        <v>100</v>
      </c>
      <c r="J531" s="9" t="s">
        <v>2626</v>
      </c>
      <c r="K531"/>
      <c r="L531"/>
    </row>
    <row r="532" spans="1:12" ht="15">
      <c r="A532" s="9">
        <v>542</v>
      </c>
      <c r="B532" s="9">
        <v>125561</v>
      </c>
      <c r="C532" s="36" t="s">
        <v>3297</v>
      </c>
      <c r="D532" s="11" t="s">
        <v>2188</v>
      </c>
      <c r="E532" s="38">
        <v>43271</v>
      </c>
      <c r="F532" s="38">
        <v>44405</v>
      </c>
      <c r="G532" s="38">
        <v>36664</v>
      </c>
      <c r="H532" s="11" t="s">
        <v>2168</v>
      </c>
      <c r="I532" s="37" t="s">
        <v>100</v>
      </c>
      <c r="J532" s="9" t="s">
        <v>2626</v>
      </c>
      <c r="K532"/>
      <c r="L532"/>
    </row>
    <row r="533" spans="1:12" ht="15">
      <c r="A533" s="9">
        <v>543</v>
      </c>
      <c r="B533" s="9">
        <v>102959</v>
      </c>
      <c r="C533" s="36" t="s">
        <v>3298</v>
      </c>
      <c r="D533" s="11" t="s">
        <v>2179</v>
      </c>
      <c r="E533" s="38">
        <v>43279</v>
      </c>
      <c r="F533" s="38">
        <v>44405</v>
      </c>
      <c r="G533" s="38">
        <v>37002</v>
      </c>
      <c r="H533" s="11" t="s">
        <v>2168</v>
      </c>
      <c r="I533" s="37" t="s">
        <v>100</v>
      </c>
      <c r="J533" s="9" t="s">
        <v>2626</v>
      </c>
      <c r="K533"/>
      <c r="L533"/>
    </row>
    <row r="534" spans="1:12" ht="15">
      <c r="A534" s="9">
        <v>544</v>
      </c>
      <c r="B534" s="9">
        <v>103481</v>
      </c>
      <c r="C534" s="36" t="s">
        <v>3299</v>
      </c>
      <c r="D534" s="11" t="s">
        <v>2188</v>
      </c>
      <c r="E534" s="38">
        <v>43269</v>
      </c>
      <c r="F534" s="38">
        <v>44405</v>
      </c>
      <c r="G534" s="38">
        <v>36978</v>
      </c>
      <c r="H534" s="11" t="s">
        <v>2168</v>
      </c>
      <c r="I534" s="37" t="s">
        <v>100</v>
      </c>
      <c r="J534" s="9" t="s">
        <v>2626</v>
      </c>
      <c r="K534"/>
      <c r="L534"/>
    </row>
    <row r="535" spans="1:12" ht="15">
      <c r="A535" s="9">
        <v>545</v>
      </c>
      <c r="B535" s="9">
        <v>114023</v>
      </c>
      <c r="C535" s="36" t="s">
        <v>3300</v>
      </c>
      <c r="D535" s="11" t="s">
        <v>2179</v>
      </c>
      <c r="E535" s="38">
        <v>43269</v>
      </c>
      <c r="F535" s="38">
        <v>44405</v>
      </c>
      <c r="G535" s="38">
        <v>36574</v>
      </c>
      <c r="H535" s="11" t="s">
        <v>2168</v>
      </c>
      <c r="I535" s="37" t="s">
        <v>100</v>
      </c>
      <c r="J535" s="9" t="s">
        <v>2626</v>
      </c>
      <c r="K535"/>
      <c r="L535"/>
    </row>
    <row r="536" spans="1:12" ht="15">
      <c r="A536" s="9">
        <v>546</v>
      </c>
      <c r="B536" s="9">
        <v>150435</v>
      </c>
      <c r="C536" s="36" t="s">
        <v>3301</v>
      </c>
      <c r="D536" s="11" t="s">
        <v>2179</v>
      </c>
      <c r="E536" s="38">
        <v>43269</v>
      </c>
      <c r="F536" s="38">
        <v>44405</v>
      </c>
      <c r="G536" s="38">
        <v>36827</v>
      </c>
      <c r="H536" s="11" t="s">
        <v>2168</v>
      </c>
      <c r="I536" s="37" t="s">
        <v>100</v>
      </c>
      <c r="J536" s="9" t="s">
        <v>2626</v>
      </c>
      <c r="K536"/>
      <c r="L536"/>
    </row>
    <row r="537" spans="1:12" ht="15">
      <c r="A537" s="9">
        <v>547</v>
      </c>
      <c r="B537" s="9">
        <v>103668</v>
      </c>
      <c r="C537" s="36" t="s">
        <v>3302</v>
      </c>
      <c r="D537" s="11" t="s">
        <v>2179</v>
      </c>
      <c r="E537" s="38">
        <v>43269</v>
      </c>
      <c r="F537" s="38">
        <v>44405</v>
      </c>
      <c r="G537" s="38">
        <v>36703</v>
      </c>
      <c r="H537" s="11" t="s">
        <v>2176</v>
      </c>
      <c r="I537" s="37" t="s">
        <v>365</v>
      </c>
      <c r="J537" s="9" t="s">
        <v>2626</v>
      </c>
      <c r="K537"/>
      <c r="L537"/>
    </row>
    <row r="538" spans="1:12" ht="15">
      <c r="A538" s="9">
        <v>548</v>
      </c>
      <c r="B538" s="9">
        <v>110468</v>
      </c>
      <c r="C538" s="36" t="s">
        <v>3303</v>
      </c>
      <c r="D538" s="11" t="s">
        <v>2179</v>
      </c>
      <c r="E538" s="38">
        <v>43286</v>
      </c>
      <c r="F538" s="38">
        <v>44405</v>
      </c>
      <c r="G538" s="38">
        <v>36843</v>
      </c>
      <c r="H538" s="11" t="s">
        <v>2170</v>
      </c>
      <c r="I538" s="37" t="s">
        <v>365</v>
      </c>
      <c r="J538" s="9" t="s">
        <v>2626</v>
      </c>
      <c r="K538"/>
      <c r="L538"/>
    </row>
    <row r="539" spans="1:12" ht="15">
      <c r="A539" s="9">
        <v>549</v>
      </c>
      <c r="B539" s="9">
        <v>121906</v>
      </c>
      <c r="C539" s="36" t="s">
        <v>3304</v>
      </c>
      <c r="D539" s="11" t="s">
        <v>2179</v>
      </c>
      <c r="E539" s="38">
        <v>43269</v>
      </c>
      <c r="F539" s="38">
        <v>44405</v>
      </c>
      <c r="G539" s="38">
        <v>36448</v>
      </c>
      <c r="H539" s="11" t="s">
        <v>2175</v>
      </c>
      <c r="I539" s="37" t="s">
        <v>365</v>
      </c>
      <c r="J539" s="9" t="s">
        <v>2626</v>
      </c>
      <c r="K539"/>
      <c r="L539"/>
    </row>
    <row r="540" spans="1:12" ht="15">
      <c r="A540" s="9">
        <v>550</v>
      </c>
      <c r="B540" s="9">
        <v>121386</v>
      </c>
      <c r="C540" s="36" t="s">
        <v>3305</v>
      </c>
      <c r="D540" s="11" t="s">
        <v>2179</v>
      </c>
      <c r="E540" s="38">
        <v>43279</v>
      </c>
      <c r="F540" s="38">
        <v>44405</v>
      </c>
      <c r="G540" s="38">
        <v>36751</v>
      </c>
      <c r="H540" s="11" t="s">
        <v>2176</v>
      </c>
      <c r="I540" s="37" t="s">
        <v>365</v>
      </c>
      <c r="J540" s="9" t="s">
        <v>2626</v>
      </c>
      <c r="K540"/>
      <c r="L540"/>
    </row>
    <row r="541" spans="1:12" ht="15">
      <c r="A541" s="9">
        <v>551</v>
      </c>
      <c r="B541" s="9">
        <v>126282</v>
      </c>
      <c r="C541" s="36" t="s">
        <v>3306</v>
      </c>
      <c r="D541" s="11" t="s">
        <v>2179</v>
      </c>
      <c r="E541" s="38">
        <v>43279</v>
      </c>
      <c r="F541" s="38">
        <v>44405</v>
      </c>
      <c r="G541" s="38">
        <v>36662</v>
      </c>
      <c r="H541" s="11" t="s">
        <v>2175</v>
      </c>
      <c r="I541" s="37" t="s">
        <v>365</v>
      </c>
      <c r="J541" s="9" t="s">
        <v>2626</v>
      </c>
      <c r="K541"/>
      <c r="L541"/>
    </row>
    <row r="542" spans="1:12" ht="15">
      <c r="A542" s="9">
        <v>552</v>
      </c>
      <c r="B542" s="9">
        <v>134699</v>
      </c>
      <c r="C542" s="36" t="s">
        <v>3307</v>
      </c>
      <c r="D542" s="11" t="s">
        <v>2179</v>
      </c>
      <c r="E542" s="38">
        <v>43269</v>
      </c>
      <c r="F542" s="38">
        <v>44405</v>
      </c>
      <c r="G542" s="38">
        <v>36818</v>
      </c>
      <c r="H542" s="11" t="s">
        <v>2176</v>
      </c>
      <c r="I542" s="37" t="s">
        <v>365</v>
      </c>
      <c r="J542" s="9" t="s">
        <v>2626</v>
      </c>
      <c r="K542"/>
      <c r="L542"/>
    </row>
    <row r="543" spans="1:12" ht="15">
      <c r="A543" s="9">
        <v>553</v>
      </c>
      <c r="B543" s="9">
        <v>138919</v>
      </c>
      <c r="C543" s="36" t="s">
        <v>3308</v>
      </c>
      <c r="D543" s="11" t="s">
        <v>2179</v>
      </c>
      <c r="E543" s="38">
        <v>43270</v>
      </c>
      <c r="F543" s="38">
        <v>44405</v>
      </c>
      <c r="G543" s="38">
        <v>36561</v>
      </c>
      <c r="H543" s="11" t="s">
        <v>2175</v>
      </c>
      <c r="I543" s="37" t="s">
        <v>365</v>
      </c>
      <c r="J543" s="9" t="s">
        <v>2626</v>
      </c>
      <c r="K543"/>
      <c r="L543"/>
    </row>
    <row r="544" spans="1:12" ht="15">
      <c r="A544" s="9">
        <v>554</v>
      </c>
      <c r="B544" s="9">
        <v>121766</v>
      </c>
      <c r="C544" s="36" t="s">
        <v>3309</v>
      </c>
      <c r="D544" s="11" t="s">
        <v>2179</v>
      </c>
      <c r="E544" s="38">
        <v>43322</v>
      </c>
      <c r="F544" s="38">
        <v>44405</v>
      </c>
      <c r="G544" s="38">
        <v>36697</v>
      </c>
      <c r="H544" s="11" t="s">
        <v>2175</v>
      </c>
      <c r="I544" s="37" t="s">
        <v>365</v>
      </c>
      <c r="J544" s="9" t="s">
        <v>2626</v>
      </c>
      <c r="K544"/>
      <c r="L544"/>
    </row>
    <row r="545" spans="1:12" ht="15">
      <c r="A545" s="9">
        <v>555</v>
      </c>
      <c r="B545" s="9">
        <v>104141</v>
      </c>
      <c r="C545" s="36" t="s">
        <v>3310</v>
      </c>
      <c r="D545" s="11" t="s">
        <v>2188</v>
      </c>
      <c r="E545" s="38">
        <v>43279</v>
      </c>
      <c r="F545" s="38">
        <v>44405</v>
      </c>
      <c r="G545" s="38">
        <v>36646</v>
      </c>
      <c r="H545" s="11" t="s">
        <v>2176</v>
      </c>
      <c r="I545" s="37" t="s">
        <v>365</v>
      </c>
      <c r="J545" s="9" t="s">
        <v>2626</v>
      </c>
      <c r="K545"/>
      <c r="L545"/>
    </row>
    <row r="546" spans="1:12" ht="15">
      <c r="A546" s="9">
        <v>556</v>
      </c>
      <c r="B546" s="9">
        <v>148088</v>
      </c>
      <c r="C546" s="36" t="s">
        <v>3311</v>
      </c>
      <c r="D546" s="11" t="s">
        <v>2188</v>
      </c>
      <c r="E546" s="38">
        <v>43279</v>
      </c>
      <c r="F546" s="38">
        <v>44405</v>
      </c>
      <c r="G546" s="38">
        <v>36731</v>
      </c>
      <c r="H546" s="11" t="s">
        <v>2176</v>
      </c>
      <c r="I546" s="37" t="s">
        <v>365</v>
      </c>
      <c r="J546" s="9" t="s">
        <v>2626</v>
      </c>
      <c r="K546"/>
      <c r="L546"/>
    </row>
    <row r="547" spans="1:12" ht="15">
      <c r="A547" s="9">
        <v>557</v>
      </c>
      <c r="B547" s="9">
        <v>106733</v>
      </c>
      <c r="C547" s="36" t="s">
        <v>3312</v>
      </c>
      <c r="D547" s="11" t="s">
        <v>2179</v>
      </c>
      <c r="E547" s="38">
        <v>43269</v>
      </c>
      <c r="F547" s="38">
        <v>44286</v>
      </c>
      <c r="G547" s="38">
        <v>36859</v>
      </c>
      <c r="H547" s="11" t="s">
        <v>2176</v>
      </c>
      <c r="I547" s="37" t="s">
        <v>365</v>
      </c>
      <c r="J547" s="9" t="s">
        <v>2626</v>
      </c>
      <c r="K547"/>
      <c r="L547"/>
    </row>
    <row r="548" spans="1:12" ht="15">
      <c r="A548" s="9">
        <v>558</v>
      </c>
      <c r="B548" s="9">
        <v>135536</v>
      </c>
      <c r="C548" s="36" t="s">
        <v>3313</v>
      </c>
      <c r="D548" s="11" t="s">
        <v>2179</v>
      </c>
      <c r="E548" s="38">
        <v>43279</v>
      </c>
      <c r="F548" s="38">
        <v>44405</v>
      </c>
      <c r="G548" s="38">
        <v>36914</v>
      </c>
      <c r="H548" s="11" t="s">
        <v>2176</v>
      </c>
      <c r="I548" s="37" t="s">
        <v>365</v>
      </c>
      <c r="J548" s="9" t="s">
        <v>2626</v>
      </c>
      <c r="K548"/>
      <c r="L548"/>
    </row>
    <row r="549" spans="1:12" ht="15">
      <c r="A549" s="9">
        <v>559</v>
      </c>
      <c r="B549" s="9">
        <v>309538</v>
      </c>
      <c r="C549" s="36" t="s">
        <v>3314</v>
      </c>
      <c r="D549" s="11" t="s">
        <v>2188</v>
      </c>
      <c r="E549" s="38">
        <v>43321</v>
      </c>
      <c r="F549" s="38">
        <v>44405</v>
      </c>
      <c r="G549" s="38">
        <v>36718</v>
      </c>
      <c r="H549" s="11" t="s">
        <v>2175</v>
      </c>
      <c r="I549" s="37" t="s">
        <v>365</v>
      </c>
      <c r="J549" s="9" t="s">
        <v>2626</v>
      </c>
      <c r="K549"/>
      <c r="L549"/>
    </row>
    <row r="550" spans="1:12" ht="15">
      <c r="A550" s="9">
        <v>560</v>
      </c>
      <c r="B550" s="9">
        <v>180000328</v>
      </c>
      <c r="C550" s="36" t="s">
        <v>3315</v>
      </c>
      <c r="D550" s="11" t="s">
        <v>2188</v>
      </c>
      <c r="E550" s="38">
        <v>43255</v>
      </c>
      <c r="F550" s="38">
        <v>44405</v>
      </c>
      <c r="G550" s="38">
        <v>36920</v>
      </c>
      <c r="H550" s="11" t="s">
        <v>3326</v>
      </c>
      <c r="I550" s="37" t="s">
        <v>365</v>
      </c>
      <c r="J550" s="9" t="s">
        <v>2626</v>
      </c>
      <c r="K550"/>
      <c r="L550"/>
    </row>
    <row r="551" spans="1:12" ht="15">
      <c r="A551" s="9">
        <v>561</v>
      </c>
      <c r="B551" s="9">
        <v>180000262</v>
      </c>
      <c r="C551" s="36" t="s">
        <v>3316</v>
      </c>
      <c r="D551" s="11" t="s">
        <v>2188</v>
      </c>
      <c r="E551" s="38">
        <v>43255</v>
      </c>
      <c r="F551" s="38">
        <v>44405</v>
      </c>
      <c r="G551" s="38">
        <v>36741</v>
      </c>
      <c r="H551" s="11" t="s">
        <v>2175</v>
      </c>
      <c r="I551" s="37" t="s">
        <v>365</v>
      </c>
      <c r="J551" s="9" t="s">
        <v>2626</v>
      </c>
      <c r="K551"/>
      <c r="L551"/>
    </row>
    <row r="552" spans="1:12" ht="15">
      <c r="A552" s="9">
        <v>562</v>
      </c>
      <c r="B552" s="9">
        <v>180010570</v>
      </c>
      <c r="C552" s="36" t="s">
        <v>3317</v>
      </c>
      <c r="D552" s="11" t="s">
        <v>2188</v>
      </c>
      <c r="E552" s="38">
        <v>43302</v>
      </c>
      <c r="F552" s="38">
        <v>44405</v>
      </c>
      <c r="G552" s="38">
        <v>36642</v>
      </c>
      <c r="H552" s="11" t="s">
        <v>2176</v>
      </c>
      <c r="I552" s="37" t="s">
        <v>365</v>
      </c>
      <c r="J552" s="9" t="s">
        <v>2626</v>
      </c>
      <c r="K552"/>
      <c r="L552"/>
    </row>
    <row r="553" spans="1:12" ht="15">
      <c r="A553" s="9">
        <v>563</v>
      </c>
      <c r="B553" s="9">
        <v>180012734</v>
      </c>
      <c r="C553" s="36" t="s">
        <v>3318</v>
      </c>
      <c r="D553" s="11" t="s">
        <v>2188</v>
      </c>
      <c r="E553" s="38">
        <v>43309</v>
      </c>
      <c r="F553" s="38">
        <v>44405</v>
      </c>
      <c r="G553" s="38">
        <v>36589</v>
      </c>
      <c r="H553" s="11" t="s">
        <v>2175</v>
      </c>
      <c r="I553" s="37" t="s">
        <v>365</v>
      </c>
      <c r="J553" s="9" t="s">
        <v>2626</v>
      </c>
      <c r="K553"/>
      <c r="L553"/>
    </row>
    <row r="554" spans="1:12" ht="15">
      <c r="A554" s="9">
        <v>564</v>
      </c>
      <c r="B554" s="9">
        <v>180010418</v>
      </c>
      <c r="C554" s="36" t="s">
        <v>3319</v>
      </c>
      <c r="D554" s="11" t="s">
        <v>2188</v>
      </c>
      <c r="E554" s="38">
        <v>43302</v>
      </c>
      <c r="F554" s="38">
        <v>44405</v>
      </c>
      <c r="G554" s="38">
        <v>36474</v>
      </c>
      <c r="H554" s="11" t="s">
        <v>2176</v>
      </c>
      <c r="I554" s="37" t="s">
        <v>365</v>
      </c>
      <c r="J554" s="9" t="s">
        <v>2626</v>
      </c>
      <c r="K554"/>
      <c r="L554"/>
    </row>
    <row r="555" spans="1:12" ht="15">
      <c r="A555" s="9">
        <v>565</v>
      </c>
      <c r="B555" s="9">
        <v>180023135</v>
      </c>
      <c r="C555" s="36" t="s">
        <v>3320</v>
      </c>
      <c r="D555" s="11" t="s">
        <v>2188</v>
      </c>
      <c r="E555" s="38">
        <v>43370</v>
      </c>
      <c r="F555" s="38">
        <v>44405</v>
      </c>
      <c r="G555" s="38">
        <v>36916</v>
      </c>
      <c r="H555" s="11" t="s">
        <v>2176</v>
      </c>
      <c r="I555" s="37" t="s">
        <v>365</v>
      </c>
      <c r="J555" s="9" t="s">
        <v>2626</v>
      </c>
      <c r="K555"/>
      <c r="L555"/>
    </row>
    <row r="556" spans="1:12" ht="15">
      <c r="A556" s="9">
        <v>566</v>
      </c>
      <c r="B556" s="9">
        <v>180010477</v>
      </c>
      <c r="C556" s="36" t="s">
        <v>3321</v>
      </c>
      <c r="D556" s="11" t="s">
        <v>2188</v>
      </c>
      <c r="E556" s="38">
        <v>43302</v>
      </c>
      <c r="F556" s="38">
        <v>44405</v>
      </c>
      <c r="G556" s="38">
        <v>36444</v>
      </c>
      <c r="H556" s="11" t="s">
        <v>2176</v>
      </c>
      <c r="I556" s="37" t="s">
        <v>365</v>
      </c>
      <c r="J556" s="9" t="s">
        <v>2626</v>
      </c>
      <c r="K556"/>
      <c r="L556"/>
    </row>
    <row r="557" spans="1:12" ht="15">
      <c r="A557" s="9">
        <v>567</v>
      </c>
      <c r="B557" s="9">
        <v>180013377</v>
      </c>
      <c r="C557" s="36" t="s">
        <v>3322</v>
      </c>
      <c r="D557" s="11" t="s">
        <v>2179</v>
      </c>
      <c r="E557" s="38">
        <v>43309</v>
      </c>
      <c r="F557" s="38">
        <v>44432</v>
      </c>
      <c r="G557" s="38">
        <v>36465</v>
      </c>
      <c r="H557" s="11" t="s">
        <v>2170</v>
      </c>
      <c r="I557" s="37" t="s">
        <v>365</v>
      </c>
      <c r="J557" s="9" t="s">
        <v>2626</v>
      </c>
      <c r="K557"/>
      <c r="L557"/>
    </row>
    <row r="558" spans="1:12" ht="15">
      <c r="A558" s="9">
        <v>568</v>
      </c>
      <c r="B558" s="9">
        <v>180002350</v>
      </c>
      <c r="C558" s="36" t="s">
        <v>3323</v>
      </c>
      <c r="D558" s="11" t="s">
        <v>2179</v>
      </c>
      <c r="E558" s="38">
        <v>43279</v>
      </c>
      <c r="F558" s="38">
        <v>44405</v>
      </c>
      <c r="G558" s="38">
        <v>36794</v>
      </c>
      <c r="H558" s="11" t="s">
        <v>2176</v>
      </c>
      <c r="I558" s="37" t="s">
        <v>365</v>
      </c>
      <c r="J558" s="9" t="s">
        <v>2626</v>
      </c>
      <c r="K558"/>
      <c r="L558"/>
    </row>
    <row r="559" spans="1:12" ht="15">
      <c r="A559" s="9">
        <v>569</v>
      </c>
      <c r="B559" s="9">
        <v>180009463</v>
      </c>
      <c r="C559" s="36" t="s">
        <v>3324</v>
      </c>
      <c r="D559" s="11" t="s">
        <v>2188</v>
      </c>
      <c r="E559" s="38">
        <v>43297</v>
      </c>
      <c r="F559" s="38">
        <v>44405</v>
      </c>
      <c r="G559" s="38">
        <v>36705</v>
      </c>
      <c r="H559" s="11" t="s">
        <v>2176</v>
      </c>
      <c r="I559" s="37" t="s">
        <v>365</v>
      </c>
      <c r="J559" s="9" t="s">
        <v>2626</v>
      </c>
      <c r="K559"/>
      <c r="L559"/>
    </row>
    <row r="560" spans="1:12" ht="15">
      <c r="A560" s="9">
        <v>570</v>
      </c>
      <c r="B560" s="9">
        <v>180002325</v>
      </c>
      <c r="C560" s="36" t="s">
        <v>3325</v>
      </c>
      <c r="D560" s="11" t="s">
        <v>2188</v>
      </c>
      <c r="E560" s="38">
        <v>43302</v>
      </c>
      <c r="F560" s="38">
        <v>44436</v>
      </c>
      <c r="G560" s="38">
        <v>36659</v>
      </c>
      <c r="H560" s="11" t="s">
        <v>2176</v>
      </c>
      <c r="I560" s="37" t="s">
        <v>365</v>
      </c>
      <c r="J560" s="9" t="s">
        <v>2626</v>
      </c>
      <c r="K560"/>
      <c r="L560"/>
    </row>
    <row r="561" spans="1:12" ht="15">
      <c r="A561" s="9">
        <v>571</v>
      </c>
      <c r="B561" s="9">
        <v>109789</v>
      </c>
      <c r="C561" s="36" t="s">
        <v>3327</v>
      </c>
      <c r="D561" s="11" t="s">
        <v>2188</v>
      </c>
      <c r="E561" s="38">
        <v>43291</v>
      </c>
      <c r="F561" s="11"/>
      <c r="G561" s="38">
        <v>36675</v>
      </c>
      <c r="H561" s="11" t="s">
        <v>2170</v>
      </c>
      <c r="I561" s="37" t="s">
        <v>33</v>
      </c>
      <c r="J561" s="9" t="s">
        <v>34</v>
      </c>
      <c r="K561"/>
      <c r="L561"/>
    </row>
    <row r="562" spans="1:12" ht="15">
      <c r="A562" s="9">
        <v>572</v>
      </c>
      <c r="B562" s="9">
        <v>120844</v>
      </c>
      <c r="C562" s="36" t="s">
        <v>3328</v>
      </c>
      <c r="D562" s="11" t="s">
        <v>2188</v>
      </c>
      <c r="E562" s="38">
        <v>43294</v>
      </c>
      <c r="F562" s="11"/>
      <c r="G562" s="38">
        <v>36809</v>
      </c>
      <c r="H562" s="11" t="s">
        <v>2169</v>
      </c>
      <c r="I562" s="37" t="s">
        <v>1135</v>
      </c>
      <c r="J562" s="9" t="s">
        <v>34</v>
      </c>
      <c r="K562"/>
      <c r="L562"/>
    </row>
    <row r="563" spans="1:12" ht="15">
      <c r="A563" s="9">
        <v>573</v>
      </c>
      <c r="B563" s="9">
        <v>103538</v>
      </c>
      <c r="C563" s="36" t="s">
        <v>3329</v>
      </c>
      <c r="D563" s="11" t="s">
        <v>2179</v>
      </c>
      <c r="E563" s="38">
        <v>43307</v>
      </c>
      <c r="F563" s="38">
        <v>44396</v>
      </c>
      <c r="G563" s="38">
        <v>36862</v>
      </c>
      <c r="H563" s="11" t="s">
        <v>2168</v>
      </c>
      <c r="I563" s="37" t="s">
        <v>100</v>
      </c>
      <c r="J563" s="9" t="s">
        <v>34</v>
      </c>
      <c r="K563"/>
      <c r="L563"/>
    </row>
    <row r="564" spans="1:12" ht="15">
      <c r="A564" s="9">
        <v>574</v>
      </c>
      <c r="B564" s="9">
        <v>140321</v>
      </c>
      <c r="C564" s="36" t="s">
        <v>3330</v>
      </c>
      <c r="D564" s="11" t="s">
        <v>2188</v>
      </c>
      <c r="E564" s="38">
        <v>43308</v>
      </c>
      <c r="F564" s="11"/>
      <c r="G564" s="38">
        <v>36685</v>
      </c>
      <c r="H564" s="11" t="s">
        <v>2168</v>
      </c>
      <c r="I564" s="37" t="s">
        <v>100</v>
      </c>
      <c r="J564" s="9" t="s">
        <v>34</v>
      </c>
      <c r="K564"/>
      <c r="L564"/>
    </row>
    <row r="565" spans="1:12" ht="15">
      <c r="A565" s="9">
        <v>575</v>
      </c>
      <c r="B565" s="9">
        <v>113790</v>
      </c>
      <c r="C565" s="36" t="s">
        <v>3331</v>
      </c>
      <c r="D565" s="11" t="s">
        <v>2188</v>
      </c>
      <c r="E565" s="38">
        <v>43298</v>
      </c>
      <c r="F565" s="11"/>
      <c r="G565" s="38">
        <v>36707</v>
      </c>
      <c r="H565" s="11" t="s">
        <v>2176</v>
      </c>
      <c r="I565" s="37" t="s">
        <v>365</v>
      </c>
      <c r="J565" s="9" t="s">
        <v>34</v>
      </c>
      <c r="K565"/>
      <c r="L565"/>
    </row>
    <row r="566" spans="1:12" ht="15">
      <c r="A566" s="9">
        <v>576</v>
      </c>
      <c r="B566" s="9">
        <v>129483</v>
      </c>
      <c r="C566" s="36" t="s">
        <v>3332</v>
      </c>
      <c r="D566" s="11" t="s">
        <v>2188</v>
      </c>
      <c r="E566" s="38">
        <v>43270</v>
      </c>
      <c r="F566" s="38">
        <v>44463</v>
      </c>
      <c r="G566" s="38">
        <v>36712</v>
      </c>
      <c r="H566" s="11" t="s">
        <v>2170</v>
      </c>
      <c r="I566" s="37" t="s">
        <v>365</v>
      </c>
      <c r="J566" s="9" t="s">
        <v>34</v>
      </c>
      <c r="K566"/>
      <c r="L566"/>
    </row>
    <row r="567" spans="1:12" ht="15">
      <c r="A567" s="9">
        <v>577</v>
      </c>
      <c r="B567" s="9">
        <v>105752</v>
      </c>
      <c r="C567" s="36" t="s">
        <v>3333</v>
      </c>
      <c r="D567" s="11" t="s">
        <v>2179</v>
      </c>
      <c r="E567" s="38">
        <v>43299</v>
      </c>
      <c r="F567" s="38">
        <v>44396</v>
      </c>
      <c r="G567" s="38">
        <v>36684</v>
      </c>
      <c r="H567" s="11" t="s">
        <v>2175</v>
      </c>
      <c r="I567" s="37" t="s">
        <v>365</v>
      </c>
      <c r="J567" s="9" t="s">
        <v>34</v>
      </c>
      <c r="K567"/>
      <c r="L567"/>
    </row>
    <row r="568" spans="1:12" ht="15">
      <c r="A568" s="9">
        <v>578</v>
      </c>
      <c r="B568" s="9">
        <v>114090</v>
      </c>
      <c r="C568" s="36" t="s">
        <v>3334</v>
      </c>
      <c r="D568" s="11" t="s">
        <v>2179</v>
      </c>
      <c r="E568" s="38">
        <v>43298</v>
      </c>
      <c r="F568" s="38">
        <v>44396</v>
      </c>
      <c r="G568" s="38">
        <v>36832</v>
      </c>
      <c r="H568" s="11" t="s">
        <v>2175</v>
      </c>
      <c r="I568" s="37" t="s">
        <v>365</v>
      </c>
      <c r="J568" s="9" t="s">
        <v>34</v>
      </c>
      <c r="K568"/>
      <c r="L568"/>
    </row>
    <row r="569" spans="1:12" ht="15">
      <c r="A569" s="9">
        <v>579</v>
      </c>
      <c r="B569" s="9">
        <v>134558</v>
      </c>
      <c r="C569" s="36" t="s">
        <v>3335</v>
      </c>
      <c r="D569" s="11" t="s">
        <v>2179</v>
      </c>
      <c r="E569" s="38">
        <v>43286</v>
      </c>
      <c r="F569" s="38">
        <v>44396</v>
      </c>
      <c r="G569" s="38">
        <v>36073</v>
      </c>
      <c r="H569" s="11" t="s">
        <v>2176</v>
      </c>
      <c r="I569" s="37" t="s">
        <v>365</v>
      </c>
      <c r="J569" s="9" t="s">
        <v>34</v>
      </c>
      <c r="K569"/>
      <c r="L569"/>
    </row>
    <row r="570" spans="1:12" ht="15">
      <c r="A570" s="9">
        <v>580</v>
      </c>
      <c r="B570" s="9">
        <v>170536</v>
      </c>
      <c r="C570" s="36" t="s">
        <v>3336</v>
      </c>
      <c r="D570" s="11" t="s">
        <v>2188</v>
      </c>
      <c r="E570" s="38">
        <v>43269</v>
      </c>
      <c r="F570" s="38">
        <v>44349</v>
      </c>
      <c r="G570" s="38">
        <v>36634</v>
      </c>
      <c r="H570" s="11" t="s">
        <v>2176</v>
      </c>
      <c r="I570" s="37" t="s">
        <v>365</v>
      </c>
      <c r="J570" s="9" t="s">
        <v>34</v>
      </c>
      <c r="K570"/>
      <c r="L570"/>
    </row>
    <row r="571" spans="1:12" ht="15">
      <c r="A571" s="9">
        <v>581</v>
      </c>
      <c r="B571" s="9">
        <v>108561</v>
      </c>
      <c r="C571" s="36" t="s">
        <v>3337</v>
      </c>
      <c r="D571" s="11" t="s">
        <v>2188</v>
      </c>
      <c r="E571" s="38">
        <v>43280</v>
      </c>
      <c r="F571" s="38">
        <v>44424</v>
      </c>
      <c r="G571" s="38">
        <v>36823</v>
      </c>
      <c r="H571" s="11" t="s">
        <v>2176</v>
      </c>
      <c r="I571" s="37" t="s">
        <v>365</v>
      </c>
      <c r="J571" s="9" t="s">
        <v>34</v>
      </c>
      <c r="K571"/>
      <c r="L571"/>
    </row>
    <row r="572" spans="1:12" ht="15">
      <c r="A572" s="9">
        <v>582</v>
      </c>
      <c r="B572" s="9">
        <v>107672</v>
      </c>
      <c r="C572" s="36" t="s">
        <v>3338</v>
      </c>
      <c r="D572" s="11" t="s">
        <v>2179</v>
      </c>
      <c r="E572" s="38">
        <v>43279</v>
      </c>
      <c r="F572" s="38">
        <v>44396</v>
      </c>
      <c r="G572" s="38">
        <v>36989</v>
      </c>
      <c r="H572" s="11" t="s">
        <v>2176</v>
      </c>
      <c r="I572" s="37" t="s">
        <v>365</v>
      </c>
      <c r="J572" s="9" t="s">
        <v>34</v>
      </c>
      <c r="K572"/>
      <c r="L572"/>
    </row>
    <row r="573" spans="1:12" ht="15">
      <c r="A573" s="9">
        <v>583</v>
      </c>
      <c r="B573" s="9">
        <v>306303</v>
      </c>
      <c r="C573" s="36" t="s">
        <v>3339</v>
      </c>
      <c r="D573" s="11" t="s">
        <v>2188</v>
      </c>
      <c r="E573" s="38">
        <v>43325</v>
      </c>
      <c r="F573" s="38">
        <v>44463</v>
      </c>
      <c r="G573" s="38">
        <v>36405</v>
      </c>
      <c r="H573" s="11" t="s">
        <v>2170</v>
      </c>
      <c r="I573" s="37" t="s">
        <v>33</v>
      </c>
      <c r="J573" s="9" t="s">
        <v>34</v>
      </c>
      <c r="K573"/>
      <c r="L573"/>
    </row>
    <row r="574" spans="1:12" ht="15">
      <c r="A574" s="9">
        <v>584</v>
      </c>
      <c r="B574" s="9">
        <v>312570</v>
      </c>
      <c r="C574" s="36" t="s">
        <v>3340</v>
      </c>
      <c r="D574" s="11" t="s">
        <v>2188</v>
      </c>
      <c r="E574" s="38">
        <v>43321</v>
      </c>
      <c r="F574" s="38">
        <v>44424</v>
      </c>
      <c r="G574" s="38">
        <v>36392</v>
      </c>
      <c r="H574" s="11" t="s">
        <v>2169</v>
      </c>
      <c r="I574" s="37" t="s">
        <v>1135</v>
      </c>
      <c r="J574" s="9" t="s">
        <v>34</v>
      </c>
      <c r="K574"/>
      <c r="L574"/>
    </row>
    <row r="575" spans="1:12" ht="15">
      <c r="A575" s="9">
        <v>585</v>
      </c>
      <c r="B575" s="9">
        <v>300124</v>
      </c>
      <c r="C575" s="36" t="s">
        <v>3341</v>
      </c>
      <c r="D575" s="11" t="s">
        <v>2188</v>
      </c>
      <c r="E575" s="38">
        <v>43342</v>
      </c>
      <c r="F575" s="38">
        <v>44445</v>
      </c>
      <c r="G575" s="38">
        <v>36631</v>
      </c>
      <c r="H575" s="11" t="s">
        <v>2175</v>
      </c>
      <c r="I575" s="37" t="s">
        <v>365</v>
      </c>
      <c r="J575" s="9" t="s">
        <v>34</v>
      </c>
      <c r="K575"/>
      <c r="L575"/>
    </row>
    <row r="576" spans="1:12" ht="15">
      <c r="A576" s="9">
        <v>586</v>
      </c>
      <c r="B576" s="9">
        <v>302440</v>
      </c>
      <c r="C576" s="36" t="s">
        <v>3342</v>
      </c>
      <c r="D576" s="11" t="s">
        <v>2188</v>
      </c>
      <c r="E576" s="38">
        <v>43346</v>
      </c>
      <c r="F576" s="11"/>
      <c r="G576" s="38">
        <v>36655</v>
      </c>
      <c r="H576" s="11" t="s">
        <v>2175</v>
      </c>
      <c r="I576" s="37" t="s">
        <v>365</v>
      </c>
      <c r="J576" s="9" t="s">
        <v>34</v>
      </c>
      <c r="K576"/>
      <c r="L576"/>
    </row>
    <row r="577" spans="1:12" ht="15">
      <c r="A577" s="9">
        <v>587</v>
      </c>
      <c r="B577" s="9">
        <v>313673</v>
      </c>
      <c r="C577" s="36" t="s">
        <v>3343</v>
      </c>
      <c r="D577" s="11" t="s">
        <v>2188</v>
      </c>
      <c r="E577" s="38">
        <v>43346</v>
      </c>
      <c r="F577" s="11"/>
      <c r="G577" s="38">
        <v>36406</v>
      </c>
      <c r="H577" s="11" t="s">
        <v>2175</v>
      </c>
      <c r="I577" s="37" t="s">
        <v>365</v>
      </c>
      <c r="J577" s="9" t="s">
        <v>34</v>
      </c>
      <c r="K577"/>
      <c r="L577"/>
    </row>
    <row r="578" spans="1:12" ht="15">
      <c r="A578" s="9">
        <v>588</v>
      </c>
      <c r="B578" s="9">
        <v>310469</v>
      </c>
      <c r="C578" s="36" t="s">
        <v>3344</v>
      </c>
      <c r="D578" s="11" t="s">
        <v>2188</v>
      </c>
      <c r="E578" s="38">
        <v>43322</v>
      </c>
      <c r="F578" s="38">
        <v>44508</v>
      </c>
      <c r="G578" s="38">
        <v>36509</v>
      </c>
      <c r="H578" s="11" t="s">
        <v>2170</v>
      </c>
      <c r="I578" s="37" t="s">
        <v>365</v>
      </c>
      <c r="J578" s="9" t="s">
        <v>34</v>
      </c>
      <c r="K578"/>
      <c r="L578"/>
    </row>
    <row r="579" spans="1:12" ht="15">
      <c r="A579" s="9">
        <v>589</v>
      </c>
      <c r="B579" s="9">
        <v>501615</v>
      </c>
      <c r="C579" s="36" t="s">
        <v>3345</v>
      </c>
      <c r="D579" s="11" t="s">
        <v>2188</v>
      </c>
      <c r="E579" s="38">
        <v>43360</v>
      </c>
      <c r="F579" s="38">
        <v>44509</v>
      </c>
      <c r="G579" s="38">
        <v>35852</v>
      </c>
      <c r="H579" s="11" t="s">
        <v>2170</v>
      </c>
      <c r="I579" s="37" t="s">
        <v>365</v>
      </c>
      <c r="J579" s="9" t="s">
        <v>34</v>
      </c>
      <c r="K579"/>
      <c r="L579"/>
    </row>
    <row r="580" spans="1:12" ht="15">
      <c r="A580" s="9">
        <v>590</v>
      </c>
      <c r="B580" s="9">
        <v>180000401</v>
      </c>
      <c r="C580" s="36" t="s">
        <v>3346</v>
      </c>
      <c r="D580" s="11" t="s">
        <v>2188</v>
      </c>
      <c r="E580" s="38">
        <v>43255</v>
      </c>
      <c r="F580" s="11"/>
      <c r="G580" s="38">
        <v>36869</v>
      </c>
      <c r="H580" s="11" t="s">
        <v>2170</v>
      </c>
      <c r="I580" s="37" t="s">
        <v>365</v>
      </c>
      <c r="J580" s="9" t="s">
        <v>34</v>
      </c>
      <c r="K580"/>
      <c r="L580"/>
    </row>
    <row r="581" spans="1:12" ht="15">
      <c r="A581" s="9">
        <v>591</v>
      </c>
      <c r="B581" s="9">
        <v>180001187</v>
      </c>
      <c r="C581" s="36" t="s">
        <v>3347</v>
      </c>
      <c r="D581" s="11" t="s">
        <v>2188</v>
      </c>
      <c r="E581" s="38">
        <v>43273</v>
      </c>
      <c r="F581" s="38">
        <v>44424</v>
      </c>
      <c r="G581" s="38">
        <v>36300</v>
      </c>
      <c r="H581" s="11" t="s">
        <v>2176</v>
      </c>
      <c r="I581" s="37" t="s">
        <v>365</v>
      </c>
      <c r="J581" s="9" t="s">
        <v>34</v>
      </c>
      <c r="K581"/>
      <c r="L581"/>
    </row>
    <row r="582" spans="1:12" ht="15">
      <c r="A582" s="9">
        <v>592</v>
      </c>
      <c r="B582" s="9">
        <v>180011907</v>
      </c>
      <c r="C582" s="36" t="s">
        <v>3348</v>
      </c>
      <c r="D582" s="11" t="s">
        <v>2188</v>
      </c>
      <c r="E582" s="38">
        <v>43304</v>
      </c>
      <c r="F582" s="11"/>
      <c r="G582" s="38">
        <v>36210</v>
      </c>
      <c r="H582" s="11" t="s">
        <v>2176</v>
      </c>
      <c r="I582" s="37" t="s">
        <v>365</v>
      </c>
      <c r="J582" s="9" t="s">
        <v>34</v>
      </c>
      <c r="K582"/>
      <c r="L582"/>
    </row>
    <row r="583" spans="1:12" ht="15">
      <c r="A583" s="9">
        <v>593</v>
      </c>
      <c r="B583" s="9">
        <v>180007618</v>
      </c>
      <c r="C583" s="36" t="s">
        <v>3349</v>
      </c>
      <c r="D583" s="11" t="s">
        <v>2179</v>
      </c>
      <c r="E583" s="38">
        <v>43298</v>
      </c>
      <c r="F583" s="38">
        <v>44396</v>
      </c>
      <c r="G583" s="38">
        <v>36511</v>
      </c>
      <c r="H583" s="11" t="s">
        <v>2176</v>
      </c>
      <c r="I583" s="37" t="s">
        <v>365</v>
      </c>
      <c r="J583" s="9" t="s">
        <v>34</v>
      </c>
      <c r="K583"/>
      <c r="L583"/>
    </row>
    <row r="584" spans="1:12" ht="15">
      <c r="A584" s="9">
        <v>594</v>
      </c>
      <c r="B584" s="9">
        <v>180001202</v>
      </c>
      <c r="C584" s="36" t="s">
        <v>3350</v>
      </c>
      <c r="D584" s="11" t="s">
        <v>2188</v>
      </c>
      <c r="E584" s="38">
        <v>43273</v>
      </c>
      <c r="F584" s="11"/>
      <c r="G584" s="38">
        <v>36764</v>
      </c>
      <c r="H584" s="11" t="s">
        <v>2176</v>
      </c>
      <c r="I584" s="37" t="s">
        <v>365</v>
      </c>
      <c r="J584" s="9" t="s">
        <v>34</v>
      </c>
      <c r="K584"/>
      <c r="L584"/>
    </row>
    <row r="585" spans="1:12" ht="15">
      <c r="A585" s="9">
        <v>595</v>
      </c>
      <c r="B585" s="9">
        <v>180001218</v>
      </c>
      <c r="C585" s="36" t="s">
        <v>3351</v>
      </c>
      <c r="D585" s="11" t="s">
        <v>2188</v>
      </c>
      <c r="E585" s="38">
        <v>43273</v>
      </c>
      <c r="F585" s="38">
        <v>44396</v>
      </c>
      <c r="G585" s="38">
        <v>36717</v>
      </c>
      <c r="H585" s="11" t="s">
        <v>2176</v>
      </c>
      <c r="I585" s="37" t="s">
        <v>365</v>
      </c>
      <c r="J585" s="9" t="s">
        <v>34</v>
      </c>
      <c r="K585"/>
      <c r="L585"/>
    </row>
    <row r="586" spans="1:12" ht="15">
      <c r="A586" s="9">
        <v>596</v>
      </c>
      <c r="B586" s="9">
        <v>180005562</v>
      </c>
      <c r="C586" s="36" t="s">
        <v>3352</v>
      </c>
      <c r="D586" s="11" t="s">
        <v>2188</v>
      </c>
      <c r="E586" s="38">
        <v>43286</v>
      </c>
      <c r="F586" s="11"/>
      <c r="G586" s="38">
        <v>36725</v>
      </c>
      <c r="H586" s="11" t="s">
        <v>2176</v>
      </c>
      <c r="I586" s="37" t="s">
        <v>365</v>
      </c>
      <c r="J586" s="9" t="s">
        <v>34</v>
      </c>
      <c r="K586"/>
      <c r="L586"/>
    </row>
    <row r="587" spans="1:12" ht="15">
      <c r="A587" s="9">
        <v>597</v>
      </c>
      <c r="B587" s="9">
        <v>180001221</v>
      </c>
      <c r="C587" s="36" t="s">
        <v>3353</v>
      </c>
      <c r="D587" s="11" t="s">
        <v>2188</v>
      </c>
      <c r="E587" s="38">
        <v>43273</v>
      </c>
      <c r="F587" s="11"/>
      <c r="G587" s="38">
        <v>36674</v>
      </c>
      <c r="H587" s="11" t="s">
        <v>2176</v>
      </c>
      <c r="I587" s="37" t="s">
        <v>365</v>
      </c>
      <c r="J587" s="9" t="s">
        <v>34</v>
      </c>
      <c r="K587"/>
      <c r="L587"/>
    </row>
    <row r="588" spans="1:12" ht="15">
      <c r="A588" s="9">
        <v>598</v>
      </c>
      <c r="B588" s="9">
        <v>180001217</v>
      </c>
      <c r="C588" s="36" t="s">
        <v>3354</v>
      </c>
      <c r="D588" s="11" t="s">
        <v>2188</v>
      </c>
      <c r="E588" s="38">
        <v>43273</v>
      </c>
      <c r="F588" s="11"/>
      <c r="G588" s="38">
        <v>36427</v>
      </c>
      <c r="H588" s="11" t="s">
        <v>2170</v>
      </c>
      <c r="I588" s="37" t="s">
        <v>365</v>
      </c>
      <c r="J588" s="9" t="s">
        <v>34</v>
      </c>
      <c r="K588"/>
      <c r="L588"/>
    </row>
    <row r="589" spans="1:12" ht="15">
      <c r="A589" s="9">
        <v>599</v>
      </c>
      <c r="B589" s="9">
        <v>180003366</v>
      </c>
      <c r="C589" s="36" t="s">
        <v>3355</v>
      </c>
      <c r="D589" s="11" t="s">
        <v>2188</v>
      </c>
      <c r="E589" s="38">
        <v>43280</v>
      </c>
      <c r="F589" s="11"/>
      <c r="G589" s="38">
        <v>36301</v>
      </c>
      <c r="H589" s="11" t="s">
        <v>2176</v>
      </c>
      <c r="I589" s="37" t="s">
        <v>365</v>
      </c>
      <c r="J589" s="9" t="s">
        <v>34</v>
      </c>
      <c r="K589"/>
      <c r="L589"/>
    </row>
    <row r="590" spans="1:12" ht="15">
      <c r="A590" s="9">
        <v>600</v>
      </c>
      <c r="B590" s="9">
        <v>180001191</v>
      </c>
      <c r="C590" s="36" t="s">
        <v>3356</v>
      </c>
      <c r="D590" s="11" t="s">
        <v>2188</v>
      </c>
      <c r="E590" s="38">
        <v>43273</v>
      </c>
      <c r="F590" s="38">
        <v>44489</v>
      </c>
      <c r="G590" s="38">
        <v>36850</v>
      </c>
      <c r="H590" s="11" t="s">
        <v>2176</v>
      </c>
      <c r="I590" s="37" t="s">
        <v>365</v>
      </c>
      <c r="J590" s="9" t="s">
        <v>34</v>
      </c>
      <c r="K590"/>
      <c r="L590"/>
    </row>
    <row r="591" spans="1:12" ht="15">
      <c r="A591" s="9">
        <v>601</v>
      </c>
      <c r="B591" s="9">
        <v>180001197</v>
      </c>
      <c r="C591" s="36" t="s">
        <v>3357</v>
      </c>
      <c r="D591" s="11" t="s">
        <v>2188</v>
      </c>
      <c r="E591" s="38">
        <v>43273</v>
      </c>
      <c r="F591" s="38">
        <v>44406</v>
      </c>
      <c r="G591" s="38">
        <v>36450</v>
      </c>
      <c r="H591" s="11" t="s">
        <v>2176</v>
      </c>
      <c r="I591" s="37" t="s">
        <v>365</v>
      </c>
      <c r="J591" s="9" t="s">
        <v>34</v>
      </c>
      <c r="K591"/>
      <c r="L591"/>
    </row>
    <row r="592" spans="1:12" ht="15">
      <c r="A592" s="9">
        <v>602</v>
      </c>
      <c r="B592" s="9">
        <v>180011975</v>
      </c>
      <c r="C592" s="36" t="s">
        <v>3358</v>
      </c>
      <c r="D592" s="11" t="s">
        <v>2179</v>
      </c>
      <c r="E592" s="38">
        <v>43304</v>
      </c>
      <c r="F592" s="38">
        <v>44396</v>
      </c>
      <c r="G592" s="38">
        <v>36640</v>
      </c>
      <c r="H592" s="11" t="s">
        <v>2170</v>
      </c>
      <c r="I592" s="37" t="s">
        <v>365</v>
      </c>
      <c r="J592" s="9" t="s">
        <v>34</v>
      </c>
      <c r="K592"/>
      <c r="L592"/>
    </row>
    <row r="593" spans="1:12" ht="15">
      <c r="A593" s="9">
        <v>603</v>
      </c>
      <c r="B593" s="9">
        <v>180001271</v>
      </c>
      <c r="C593" s="36" t="s">
        <v>3359</v>
      </c>
      <c r="D593" s="11" t="s">
        <v>2188</v>
      </c>
      <c r="E593" s="38">
        <v>43273</v>
      </c>
      <c r="F593" s="11"/>
      <c r="G593" s="38">
        <v>36390</v>
      </c>
      <c r="H593" s="11" t="s">
        <v>2176</v>
      </c>
      <c r="I593" s="37" t="s">
        <v>365</v>
      </c>
      <c r="J593" s="9" t="s">
        <v>34</v>
      </c>
      <c r="K593"/>
      <c r="L593"/>
    </row>
    <row r="594" spans="1:12" ht="15">
      <c r="A594" s="9">
        <v>604</v>
      </c>
      <c r="B594" s="9">
        <v>180008196</v>
      </c>
      <c r="C594" s="36" t="s">
        <v>3360</v>
      </c>
      <c r="D594" s="11" t="s">
        <v>2188</v>
      </c>
      <c r="E594" s="38">
        <v>43293</v>
      </c>
      <c r="F594" s="38">
        <v>44396</v>
      </c>
      <c r="G594" s="38">
        <v>36706</v>
      </c>
      <c r="H594" s="11" t="s">
        <v>2176</v>
      </c>
      <c r="I594" s="37" t="s">
        <v>365</v>
      </c>
      <c r="J594" s="9" t="s">
        <v>34</v>
      </c>
      <c r="K594"/>
      <c r="L594"/>
    </row>
    <row r="595" spans="1:12" ht="15">
      <c r="A595" s="9">
        <v>605</v>
      </c>
      <c r="B595" s="9">
        <v>180001213</v>
      </c>
      <c r="C595" s="36" t="s">
        <v>3361</v>
      </c>
      <c r="D595" s="11" t="s">
        <v>2179</v>
      </c>
      <c r="E595" s="38">
        <v>43273</v>
      </c>
      <c r="F595" s="38">
        <v>44396</v>
      </c>
      <c r="G595" s="38">
        <v>36642</v>
      </c>
      <c r="H595" s="11" t="s">
        <v>2176</v>
      </c>
      <c r="I595" s="37" t="s">
        <v>365</v>
      </c>
      <c r="J595" s="9" t="s">
        <v>34</v>
      </c>
      <c r="K595"/>
      <c r="L595"/>
    </row>
    <row r="596" spans="1:12" ht="15">
      <c r="A596" s="9">
        <v>606</v>
      </c>
      <c r="B596" s="9">
        <v>180001199</v>
      </c>
      <c r="C596" s="36" t="s">
        <v>3362</v>
      </c>
      <c r="D596" s="11" t="s">
        <v>2188</v>
      </c>
      <c r="E596" s="38">
        <v>43273</v>
      </c>
      <c r="F596" s="38">
        <v>44482</v>
      </c>
      <c r="G596" s="38">
        <v>36444</v>
      </c>
      <c r="H596" s="11" t="s">
        <v>2176</v>
      </c>
      <c r="I596" s="37" t="s">
        <v>365</v>
      </c>
      <c r="J596" s="9" t="s">
        <v>34</v>
      </c>
      <c r="K596"/>
      <c r="L596"/>
    </row>
    <row r="597" spans="1:12" ht="15">
      <c r="A597" s="9">
        <v>607</v>
      </c>
      <c r="B597" s="9">
        <v>180008369</v>
      </c>
      <c r="C597" s="36" t="s">
        <v>3363</v>
      </c>
      <c r="D597" s="11" t="s">
        <v>2188</v>
      </c>
      <c r="E597" s="38">
        <v>43293</v>
      </c>
      <c r="F597" s="11"/>
      <c r="G597" s="38">
        <v>36905</v>
      </c>
      <c r="H597" s="11" t="s">
        <v>2175</v>
      </c>
      <c r="I597" s="37" t="s">
        <v>365</v>
      </c>
      <c r="J597" s="9" t="s">
        <v>34</v>
      </c>
      <c r="K597"/>
      <c r="L597"/>
    </row>
    <row r="598" spans="1:12" ht="15">
      <c r="A598" s="9">
        <v>608</v>
      </c>
      <c r="B598" s="9">
        <v>180001185</v>
      </c>
      <c r="C598" s="36" t="s">
        <v>3364</v>
      </c>
      <c r="D598" s="11" t="s">
        <v>2188</v>
      </c>
      <c r="E598" s="38">
        <v>43273</v>
      </c>
      <c r="F598" s="38">
        <v>44347</v>
      </c>
      <c r="G598" s="38">
        <v>36514</v>
      </c>
      <c r="H598" s="11" t="s">
        <v>2175</v>
      </c>
      <c r="I598" s="37" t="s">
        <v>365</v>
      </c>
      <c r="J598" s="9" t="s">
        <v>34</v>
      </c>
      <c r="K598"/>
      <c r="L598"/>
    </row>
    <row r="599" spans="1:12" ht="15">
      <c r="A599" s="9">
        <v>609</v>
      </c>
      <c r="B599" s="9">
        <v>180001239</v>
      </c>
      <c r="C599" s="36" t="s">
        <v>3365</v>
      </c>
      <c r="D599" s="11" t="s">
        <v>2179</v>
      </c>
      <c r="E599" s="38">
        <v>43273</v>
      </c>
      <c r="F599" s="38">
        <v>44396</v>
      </c>
      <c r="G599" s="38">
        <v>36680</v>
      </c>
      <c r="H599" s="11" t="s">
        <v>2176</v>
      </c>
      <c r="I599" s="37" t="s">
        <v>365</v>
      </c>
      <c r="J599" s="9" t="s">
        <v>34</v>
      </c>
      <c r="K599"/>
      <c r="L599"/>
    </row>
    <row r="600" spans="1:12" ht="15">
      <c r="A600" s="9">
        <v>610</v>
      </c>
      <c r="B600" s="9">
        <v>180001238</v>
      </c>
      <c r="C600" s="36" t="s">
        <v>2237</v>
      </c>
      <c r="D600" s="11" t="s">
        <v>2188</v>
      </c>
      <c r="E600" s="38">
        <v>43273</v>
      </c>
      <c r="F600" s="38">
        <v>44418</v>
      </c>
      <c r="G600" s="38">
        <v>36649</v>
      </c>
      <c r="H600" s="11" t="s">
        <v>2176</v>
      </c>
      <c r="I600" s="37" t="s">
        <v>365</v>
      </c>
      <c r="J600" s="9" t="s">
        <v>34</v>
      </c>
      <c r="K600"/>
      <c r="L600"/>
    </row>
  </sheetData>
  <sheetProtection/>
  <conditionalFormatting sqref="L2:N7">
    <cfRule type="cellIs" priority="1" dxfId="1" operator="greaterThan" stopIfTrue="1">
      <formula>#VALUE!</formula>
    </cfRule>
    <cfRule type="iconSet" priority="2" dxfId="2">
      <iconSet iconSet="3Arrows">
        <cfvo type="percent" val="0"/>
        <cfvo type="percent" val="33"/>
        <cfvo type="percent" val="67"/>
      </iconSet>
    </cfRule>
  </conditionalFormatting>
  <printOptions/>
  <pageMargins left="0.7" right="0.7" top="0.75" bottom="0.75" header="0.3" footer="0.3"/>
  <pageSetup horizontalDpi="360" verticalDpi="360" orientation="portrait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3:E94"/>
  <sheetViews>
    <sheetView zoomScalePageLayoutView="0" workbookViewId="0" topLeftCell="A1">
      <selection activeCell="A3" sqref="A3:E94"/>
    </sheetView>
  </sheetViews>
  <sheetFormatPr defaultColWidth="9.140625" defaultRowHeight="15"/>
  <cols>
    <col min="1" max="1" width="12.8515625" style="0" bestFit="1" customWidth="1"/>
    <col min="2" max="2" width="9.8515625" style="0" bestFit="1" customWidth="1"/>
    <col min="3" max="4" width="9.140625" style="0" bestFit="1" customWidth="1"/>
    <col min="5" max="5" width="10.57421875" style="0" bestFit="1" customWidth="1"/>
  </cols>
  <sheetData>
    <row r="3" spans="1:5" ht="15">
      <c r="A3" s="22" t="s">
        <v>2783</v>
      </c>
      <c r="B3" s="29"/>
      <c r="C3" s="22" t="s">
        <v>2239</v>
      </c>
      <c r="D3" s="29"/>
      <c r="E3" s="30"/>
    </row>
    <row r="4" spans="1:5" ht="15">
      <c r="A4" s="22" t="s">
        <v>6</v>
      </c>
      <c r="B4" s="22" t="s">
        <v>2241</v>
      </c>
      <c r="C4" s="21" t="s">
        <v>2179</v>
      </c>
      <c r="D4" s="31" t="s">
        <v>2188</v>
      </c>
      <c r="E4" s="24" t="s">
        <v>2782</v>
      </c>
    </row>
    <row r="5" spans="1:5" ht="15">
      <c r="A5" s="21" t="s">
        <v>123</v>
      </c>
      <c r="B5" s="21" t="s">
        <v>2175</v>
      </c>
      <c r="C5" s="32">
        <v>8</v>
      </c>
      <c r="D5" s="33">
        <v>3</v>
      </c>
      <c r="E5" s="25">
        <v>11</v>
      </c>
    </row>
    <row r="6" spans="1:5" ht="15">
      <c r="A6" s="45"/>
      <c r="B6" s="41" t="s">
        <v>2176</v>
      </c>
      <c r="C6" s="43">
        <v>4</v>
      </c>
      <c r="D6" s="27">
        <v>12</v>
      </c>
      <c r="E6" s="42">
        <v>16</v>
      </c>
    </row>
    <row r="7" spans="1:5" ht="15">
      <c r="A7" s="45"/>
      <c r="B7" s="41" t="s">
        <v>2169</v>
      </c>
      <c r="C7" s="43">
        <v>4</v>
      </c>
      <c r="D7" s="27"/>
      <c r="E7" s="42">
        <v>4</v>
      </c>
    </row>
    <row r="8" spans="1:5" ht="15">
      <c r="A8" s="45"/>
      <c r="B8" s="41" t="s">
        <v>2170</v>
      </c>
      <c r="C8" s="43">
        <v>10</v>
      </c>
      <c r="D8" s="27">
        <v>3</v>
      </c>
      <c r="E8" s="42">
        <v>13</v>
      </c>
    </row>
    <row r="9" spans="1:5" ht="15">
      <c r="A9" s="45"/>
      <c r="B9" s="41" t="s">
        <v>2168</v>
      </c>
      <c r="C9" s="43">
        <v>13</v>
      </c>
      <c r="D9" s="27"/>
      <c r="E9" s="42">
        <v>13</v>
      </c>
    </row>
    <row r="10" spans="1:5" ht="15">
      <c r="A10" s="45"/>
      <c r="B10" s="41" t="s">
        <v>2173</v>
      </c>
      <c r="C10" s="43">
        <v>2</v>
      </c>
      <c r="D10" s="27"/>
      <c r="E10" s="42">
        <v>2</v>
      </c>
    </row>
    <row r="11" spans="1:5" ht="15">
      <c r="A11" s="21" t="s">
        <v>4470</v>
      </c>
      <c r="B11" s="29"/>
      <c r="C11" s="32">
        <v>41</v>
      </c>
      <c r="D11" s="33">
        <v>18</v>
      </c>
      <c r="E11" s="25">
        <v>59</v>
      </c>
    </row>
    <row r="12" spans="1:5" ht="15">
      <c r="A12" s="21" t="s">
        <v>112</v>
      </c>
      <c r="B12" s="21" t="s">
        <v>2175</v>
      </c>
      <c r="C12" s="32">
        <v>3</v>
      </c>
      <c r="D12" s="33">
        <v>1</v>
      </c>
      <c r="E12" s="25">
        <v>4</v>
      </c>
    </row>
    <row r="13" spans="1:5" ht="15">
      <c r="A13" s="45"/>
      <c r="B13" s="41" t="s">
        <v>2176</v>
      </c>
      <c r="C13" s="43">
        <v>9</v>
      </c>
      <c r="D13" s="27">
        <v>6</v>
      </c>
      <c r="E13" s="42">
        <v>15</v>
      </c>
    </row>
    <row r="14" spans="1:5" ht="15">
      <c r="A14" s="45"/>
      <c r="B14" s="41" t="s">
        <v>2169</v>
      </c>
      <c r="C14" s="43">
        <v>1</v>
      </c>
      <c r="D14" s="27"/>
      <c r="E14" s="42">
        <v>1</v>
      </c>
    </row>
    <row r="15" spans="1:5" ht="15">
      <c r="A15" s="45"/>
      <c r="B15" s="41" t="s">
        <v>2170</v>
      </c>
      <c r="C15" s="43">
        <v>2</v>
      </c>
      <c r="D15" s="27">
        <v>1</v>
      </c>
      <c r="E15" s="42">
        <v>3</v>
      </c>
    </row>
    <row r="16" spans="1:5" ht="15">
      <c r="A16" s="45"/>
      <c r="B16" s="41" t="s">
        <v>2168</v>
      </c>
      <c r="C16" s="43">
        <v>4</v>
      </c>
      <c r="D16" s="27">
        <v>3</v>
      </c>
      <c r="E16" s="42">
        <v>7</v>
      </c>
    </row>
    <row r="17" spans="1:5" ht="15">
      <c r="A17" s="21" t="s">
        <v>4471</v>
      </c>
      <c r="B17" s="29"/>
      <c r="C17" s="32">
        <v>19</v>
      </c>
      <c r="D17" s="33">
        <v>11</v>
      </c>
      <c r="E17" s="25">
        <v>30</v>
      </c>
    </row>
    <row r="18" spans="1:5" ht="15">
      <c r="A18" s="21" t="s">
        <v>143</v>
      </c>
      <c r="B18" s="21" t="s">
        <v>2175</v>
      </c>
      <c r="C18" s="32">
        <v>3</v>
      </c>
      <c r="D18" s="33"/>
      <c r="E18" s="25">
        <v>3</v>
      </c>
    </row>
    <row r="19" spans="1:5" ht="15">
      <c r="A19" s="45"/>
      <c r="B19" s="41" t="s">
        <v>2176</v>
      </c>
      <c r="C19" s="43">
        <v>5</v>
      </c>
      <c r="D19" s="27">
        <v>2</v>
      </c>
      <c r="E19" s="42">
        <v>7</v>
      </c>
    </row>
    <row r="20" spans="1:5" ht="15">
      <c r="A20" s="45"/>
      <c r="B20" s="41" t="s">
        <v>2169</v>
      </c>
      <c r="C20" s="43">
        <v>1</v>
      </c>
      <c r="D20" s="27"/>
      <c r="E20" s="42">
        <v>1</v>
      </c>
    </row>
    <row r="21" spans="1:5" ht="15">
      <c r="A21" s="45"/>
      <c r="B21" s="41" t="s">
        <v>2170</v>
      </c>
      <c r="C21" s="43">
        <v>5</v>
      </c>
      <c r="D21" s="27">
        <v>3</v>
      </c>
      <c r="E21" s="42">
        <v>8</v>
      </c>
    </row>
    <row r="22" spans="1:5" ht="15">
      <c r="A22" s="45"/>
      <c r="B22" s="41" t="s">
        <v>2168</v>
      </c>
      <c r="C22" s="43">
        <v>5</v>
      </c>
      <c r="D22" s="27"/>
      <c r="E22" s="42">
        <v>5</v>
      </c>
    </row>
    <row r="23" spans="1:5" ht="15">
      <c r="A23" s="21" t="s">
        <v>4472</v>
      </c>
      <c r="B23" s="29"/>
      <c r="C23" s="32">
        <v>19</v>
      </c>
      <c r="D23" s="33">
        <v>5</v>
      </c>
      <c r="E23" s="25">
        <v>24</v>
      </c>
    </row>
    <row r="24" spans="1:5" ht="15">
      <c r="A24" s="21" t="s">
        <v>160</v>
      </c>
      <c r="B24" s="21" t="s">
        <v>2175</v>
      </c>
      <c r="C24" s="32">
        <v>2</v>
      </c>
      <c r="D24" s="33">
        <v>2</v>
      </c>
      <c r="E24" s="25">
        <v>4</v>
      </c>
    </row>
    <row r="25" spans="1:5" ht="15">
      <c r="A25" s="45"/>
      <c r="B25" s="41" t="s">
        <v>2176</v>
      </c>
      <c r="C25" s="43">
        <v>9</v>
      </c>
      <c r="D25" s="27">
        <v>3</v>
      </c>
      <c r="E25" s="42">
        <v>12</v>
      </c>
    </row>
    <row r="26" spans="1:5" ht="15">
      <c r="A26" s="45"/>
      <c r="B26" s="41" t="s">
        <v>2170</v>
      </c>
      <c r="C26" s="43">
        <v>10</v>
      </c>
      <c r="D26" s="27">
        <v>2</v>
      </c>
      <c r="E26" s="42">
        <v>12</v>
      </c>
    </row>
    <row r="27" spans="1:5" ht="15">
      <c r="A27" s="45"/>
      <c r="B27" s="41" t="s">
        <v>2168</v>
      </c>
      <c r="C27" s="43">
        <v>7</v>
      </c>
      <c r="D27" s="27">
        <v>2</v>
      </c>
      <c r="E27" s="42">
        <v>9</v>
      </c>
    </row>
    <row r="28" spans="1:5" ht="15">
      <c r="A28" s="45"/>
      <c r="B28" s="41" t="s">
        <v>2173</v>
      </c>
      <c r="C28" s="43">
        <v>1</v>
      </c>
      <c r="D28" s="27">
        <v>2</v>
      </c>
      <c r="E28" s="42">
        <v>3</v>
      </c>
    </row>
    <row r="29" spans="1:5" ht="15">
      <c r="A29" s="21" t="s">
        <v>4473</v>
      </c>
      <c r="B29" s="29"/>
      <c r="C29" s="32">
        <v>29</v>
      </c>
      <c r="D29" s="33">
        <v>11</v>
      </c>
      <c r="E29" s="25">
        <v>40</v>
      </c>
    </row>
    <row r="30" spans="1:5" ht="15">
      <c r="A30" s="21" t="s">
        <v>149</v>
      </c>
      <c r="B30" s="21" t="s">
        <v>2175</v>
      </c>
      <c r="C30" s="32">
        <v>6</v>
      </c>
      <c r="D30" s="33">
        <v>1</v>
      </c>
      <c r="E30" s="25">
        <v>7</v>
      </c>
    </row>
    <row r="31" spans="1:5" ht="15">
      <c r="A31" s="45"/>
      <c r="B31" s="41" t="s">
        <v>2176</v>
      </c>
      <c r="C31" s="43">
        <v>5</v>
      </c>
      <c r="D31" s="27">
        <v>3</v>
      </c>
      <c r="E31" s="42">
        <v>8</v>
      </c>
    </row>
    <row r="32" spans="1:5" ht="15">
      <c r="A32" s="45"/>
      <c r="B32" s="41" t="s">
        <v>2169</v>
      </c>
      <c r="C32" s="43"/>
      <c r="D32" s="27">
        <v>2</v>
      </c>
      <c r="E32" s="42">
        <v>2</v>
      </c>
    </row>
    <row r="33" spans="1:5" ht="15">
      <c r="A33" s="45"/>
      <c r="B33" s="41" t="s">
        <v>2170</v>
      </c>
      <c r="C33" s="43">
        <v>7</v>
      </c>
      <c r="D33" s="27">
        <v>5</v>
      </c>
      <c r="E33" s="42">
        <v>12</v>
      </c>
    </row>
    <row r="34" spans="1:5" ht="15">
      <c r="A34" s="45"/>
      <c r="B34" s="41" t="s">
        <v>2168</v>
      </c>
      <c r="C34" s="43">
        <v>9</v>
      </c>
      <c r="D34" s="27">
        <v>1</v>
      </c>
      <c r="E34" s="42">
        <v>10</v>
      </c>
    </row>
    <row r="35" spans="1:5" ht="15">
      <c r="A35" s="45"/>
      <c r="B35" s="41" t="s">
        <v>2173</v>
      </c>
      <c r="C35" s="43">
        <v>1</v>
      </c>
      <c r="D35" s="27"/>
      <c r="E35" s="42">
        <v>1</v>
      </c>
    </row>
    <row r="36" spans="1:5" ht="15">
      <c r="A36" s="21" t="s">
        <v>4474</v>
      </c>
      <c r="B36" s="29"/>
      <c r="C36" s="32">
        <v>28</v>
      </c>
      <c r="D36" s="33">
        <v>12</v>
      </c>
      <c r="E36" s="25">
        <v>40</v>
      </c>
    </row>
    <row r="37" spans="1:5" ht="15">
      <c r="A37" s="21" t="s">
        <v>2738</v>
      </c>
      <c r="B37" s="21" t="s">
        <v>2175</v>
      </c>
      <c r="C37" s="32">
        <v>3</v>
      </c>
      <c r="D37" s="33">
        <v>6</v>
      </c>
      <c r="E37" s="25">
        <v>9</v>
      </c>
    </row>
    <row r="38" spans="1:5" ht="15">
      <c r="A38" s="45"/>
      <c r="B38" s="41" t="s">
        <v>2176</v>
      </c>
      <c r="C38" s="43">
        <v>8</v>
      </c>
      <c r="D38" s="27">
        <v>11</v>
      </c>
      <c r="E38" s="42">
        <v>19</v>
      </c>
    </row>
    <row r="39" spans="1:5" ht="15">
      <c r="A39" s="45"/>
      <c r="B39" s="41" t="s">
        <v>2169</v>
      </c>
      <c r="C39" s="43"/>
      <c r="D39" s="27">
        <v>3</v>
      </c>
      <c r="E39" s="42">
        <v>3</v>
      </c>
    </row>
    <row r="40" spans="1:5" ht="15">
      <c r="A40" s="45"/>
      <c r="B40" s="41" t="s">
        <v>2170</v>
      </c>
      <c r="C40" s="43">
        <v>2</v>
      </c>
      <c r="D40" s="27">
        <v>6</v>
      </c>
      <c r="E40" s="42">
        <v>8</v>
      </c>
    </row>
    <row r="41" spans="1:5" ht="15">
      <c r="A41" s="21" t="s">
        <v>4489</v>
      </c>
      <c r="B41" s="29"/>
      <c r="C41" s="32">
        <v>13</v>
      </c>
      <c r="D41" s="33">
        <v>26</v>
      </c>
      <c r="E41" s="25">
        <v>39</v>
      </c>
    </row>
    <row r="42" spans="1:5" ht="15">
      <c r="A42" s="21" t="s">
        <v>2625</v>
      </c>
      <c r="B42" s="21" t="s">
        <v>2175</v>
      </c>
      <c r="C42" s="32">
        <v>5</v>
      </c>
      <c r="D42" s="33">
        <v>2</v>
      </c>
      <c r="E42" s="25">
        <v>7</v>
      </c>
    </row>
    <row r="43" spans="1:5" ht="15">
      <c r="A43" s="45"/>
      <c r="B43" s="41" t="s">
        <v>2176</v>
      </c>
      <c r="C43" s="43">
        <v>18</v>
      </c>
      <c r="D43" s="27">
        <v>13</v>
      </c>
      <c r="E43" s="42">
        <v>31</v>
      </c>
    </row>
    <row r="44" spans="1:5" ht="15">
      <c r="A44" s="45"/>
      <c r="B44" s="41" t="s">
        <v>2170</v>
      </c>
      <c r="C44" s="43">
        <v>6</v>
      </c>
      <c r="D44" s="27">
        <v>3</v>
      </c>
      <c r="E44" s="42">
        <v>9</v>
      </c>
    </row>
    <row r="45" spans="1:5" ht="15">
      <c r="A45" s="45"/>
      <c r="B45" s="41" t="s">
        <v>2168</v>
      </c>
      <c r="C45" s="43">
        <v>11</v>
      </c>
      <c r="D45" s="27">
        <v>2</v>
      </c>
      <c r="E45" s="42">
        <v>13</v>
      </c>
    </row>
    <row r="46" spans="1:5" ht="15">
      <c r="A46" s="45"/>
      <c r="B46" s="41" t="s">
        <v>2173</v>
      </c>
      <c r="C46" s="43"/>
      <c r="D46" s="27">
        <v>1</v>
      </c>
      <c r="E46" s="42">
        <v>1</v>
      </c>
    </row>
    <row r="47" spans="1:5" ht="15">
      <c r="A47" s="21" t="s">
        <v>4487</v>
      </c>
      <c r="B47" s="29"/>
      <c r="C47" s="32">
        <v>40</v>
      </c>
      <c r="D47" s="33">
        <v>21</v>
      </c>
      <c r="E47" s="25">
        <v>61</v>
      </c>
    </row>
    <row r="48" spans="1:5" ht="15">
      <c r="A48" s="21" t="s">
        <v>2626</v>
      </c>
      <c r="B48" s="21" t="s">
        <v>2175</v>
      </c>
      <c r="C48" s="32">
        <v>1</v>
      </c>
      <c r="D48" s="33">
        <v>1</v>
      </c>
      <c r="E48" s="25">
        <v>2</v>
      </c>
    </row>
    <row r="49" spans="1:5" ht="15">
      <c r="A49" s="45"/>
      <c r="B49" s="41" t="s">
        <v>2176</v>
      </c>
      <c r="C49" s="43">
        <v>6</v>
      </c>
      <c r="D49" s="27">
        <v>10</v>
      </c>
      <c r="E49" s="42">
        <v>16</v>
      </c>
    </row>
    <row r="50" spans="1:5" ht="15">
      <c r="A50" s="45"/>
      <c r="B50" s="41" t="s">
        <v>2170</v>
      </c>
      <c r="C50" s="43">
        <v>5</v>
      </c>
      <c r="D50" s="27"/>
      <c r="E50" s="42">
        <v>5</v>
      </c>
    </row>
    <row r="51" spans="1:5" ht="15">
      <c r="A51" s="45"/>
      <c r="B51" s="41" t="s">
        <v>2168</v>
      </c>
      <c r="C51" s="43">
        <v>6</v>
      </c>
      <c r="D51" s="27">
        <v>1</v>
      </c>
      <c r="E51" s="42">
        <v>7</v>
      </c>
    </row>
    <row r="52" spans="1:5" ht="15">
      <c r="A52" s="21" t="s">
        <v>4468</v>
      </c>
      <c r="B52" s="29"/>
      <c r="C52" s="32">
        <v>18</v>
      </c>
      <c r="D52" s="33">
        <v>12</v>
      </c>
      <c r="E52" s="25">
        <v>30</v>
      </c>
    </row>
    <row r="53" spans="1:5" ht="15">
      <c r="A53" s="21" t="s">
        <v>132</v>
      </c>
      <c r="B53" s="21" t="s">
        <v>2175</v>
      </c>
      <c r="C53" s="32">
        <v>3</v>
      </c>
      <c r="D53" s="33">
        <v>2</v>
      </c>
      <c r="E53" s="25">
        <v>5</v>
      </c>
    </row>
    <row r="54" spans="1:5" ht="15">
      <c r="A54" s="45"/>
      <c r="B54" s="41" t="s">
        <v>2176</v>
      </c>
      <c r="C54" s="43">
        <v>7</v>
      </c>
      <c r="D54" s="27">
        <v>1</v>
      </c>
      <c r="E54" s="42">
        <v>8</v>
      </c>
    </row>
    <row r="55" spans="1:5" ht="15">
      <c r="A55" s="45"/>
      <c r="B55" s="41" t="s">
        <v>2169</v>
      </c>
      <c r="C55" s="43">
        <v>2</v>
      </c>
      <c r="D55" s="27"/>
      <c r="E55" s="42">
        <v>2</v>
      </c>
    </row>
    <row r="56" spans="1:5" ht="15">
      <c r="A56" s="45"/>
      <c r="B56" s="41" t="s">
        <v>2170</v>
      </c>
      <c r="C56" s="43">
        <v>6</v>
      </c>
      <c r="D56" s="27">
        <v>2</v>
      </c>
      <c r="E56" s="42">
        <v>8</v>
      </c>
    </row>
    <row r="57" spans="1:5" ht="15">
      <c r="A57" s="45"/>
      <c r="B57" s="41" t="s">
        <v>2168</v>
      </c>
      <c r="C57" s="43">
        <v>8</v>
      </c>
      <c r="D57" s="27"/>
      <c r="E57" s="42">
        <v>8</v>
      </c>
    </row>
    <row r="58" spans="1:5" ht="15">
      <c r="A58" s="21" t="s">
        <v>4476</v>
      </c>
      <c r="B58" s="29"/>
      <c r="C58" s="32">
        <v>26</v>
      </c>
      <c r="D58" s="33">
        <v>5</v>
      </c>
      <c r="E58" s="25">
        <v>31</v>
      </c>
    </row>
    <row r="59" spans="1:5" ht="15">
      <c r="A59" s="21" t="s">
        <v>366</v>
      </c>
      <c r="B59" s="21" t="s">
        <v>2175</v>
      </c>
      <c r="C59" s="32">
        <v>4</v>
      </c>
      <c r="D59" s="33">
        <v>3</v>
      </c>
      <c r="E59" s="25">
        <v>7</v>
      </c>
    </row>
    <row r="60" spans="1:5" ht="15">
      <c r="A60" s="45"/>
      <c r="B60" s="41" t="s">
        <v>2176</v>
      </c>
      <c r="C60" s="43">
        <v>9</v>
      </c>
      <c r="D60" s="27">
        <v>4</v>
      </c>
      <c r="E60" s="42">
        <v>13</v>
      </c>
    </row>
    <row r="61" spans="1:5" ht="15">
      <c r="A61" s="45"/>
      <c r="B61" s="41" t="s">
        <v>2169</v>
      </c>
      <c r="C61" s="43">
        <v>2</v>
      </c>
      <c r="D61" s="27"/>
      <c r="E61" s="42">
        <v>2</v>
      </c>
    </row>
    <row r="62" spans="1:5" ht="15">
      <c r="A62" s="45"/>
      <c r="B62" s="41" t="s">
        <v>2170</v>
      </c>
      <c r="C62" s="43">
        <v>8</v>
      </c>
      <c r="D62" s="27">
        <v>1</v>
      </c>
      <c r="E62" s="42">
        <v>9</v>
      </c>
    </row>
    <row r="63" spans="1:5" ht="15">
      <c r="A63" s="45"/>
      <c r="B63" s="41" t="s">
        <v>2168</v>
      </c>
      <c r="C63" s="43">
        <v>4</v>
      </c>
      <c r="D63" s="27">
        <v>2</v>
      </c>
      <c r="E63" s="42">
        <v>6</v>
      </c>
    </row>
    <row r="64" spans="1:5" ht="15">
      <c r="A64" s="21" t="s">
        <v>4477</v>
      </c>
      <c r="B64" s="29"/>
      <c r="C64" s="32">
        <v>27</v>
      </c>
      <c r="D64" s="33">
        <v>10</v>
      </c>
      <c r="E64" s="25">
        <v>37</v>
      </c>
    </row>
    <row r="65" spans="1:5" ht="15">
      <c r="A65" s="21" t="s">
        <v>52</v>
      </c>
      <c r="B65" s="21" t="s">
        <v>2175</v>
      </c>
      <c r="C65" s="32">
        <v>4</v>
      </c>
      <c r="D65" s="33">
        <v>6</v>
      </c>
      <c r="E65" s="25">
        <v>10</v>
      </c>
    </row>
    <row r="66" spans="1:5" ht="15">
      <c r="A66" s="45"/>
      <c r="B66" s="41" t="s">
        <v>2176</v>
      </c>
      <c r="C66" s="43">
        <v>5</v>
      </c>
      <c r="D66" s="27">
        <v>15</v>
      </c>
      <c r="E66" s="42">
        <v>20</v>
      </c>
    </row>
    <row r="67" spans="1:5" ht="15">
      <c r="A67" s="45"/>
      <c r="B67" s="41" t="s">
        <v>2169</v>
      </c>
      <c r="C67" s="43">
        <v>1</v>
      </c>
      <c r="D67" s="27"/>
      <c r="E67" s="42">
        <v>1</v>
      </c>
    </row>
    <row r="68" spans="1:5" ht="15">
      <c r="A68" s="45"/>
      <c r="B68" s="41" t="s">
        <v>2170</v>
      </c>
      <c r="C68" s="43">
        <v>4</v>
      </c>
      <c r="D68" s="27">
        <v>8</v>
      </c>
      <c r="E68" s="42">
        <v>12</v>
      </c>
    </row>
    <row r="69" spans="1:5" ht="15">
      <c r="A69" s="21" t="s">
        <v>4478</v>
      </c>
      <c r="B69" s="29"/>
      <c r="C69" s="32">
        <v>14</v>
      </c>
      <c r="D69" s="33">
        <v>29</v>
      </c>
      <c r="E69" s="25">
        <v>43</v>
      </c>
    </row>
    <row r="70" spans="1:5" ht="15">
      <c r="A70" s="21" t="s">
        <v>386</v>
      </c>
      <c r="B70" s="21" t="s">
        <v>2175</v>
      </c>
      <c r="C70" s="32">
        <v>19</v>
      </c>
      <c r="D70" s="33">
        <v>2</v>
      </c>
      <c r="E70" s="25">
        <v>21</v>
      </c>
    </row>
    <row r="71" spans="1:5" ht="15">
      <c r="A71" s="45"/>
      <c r="B71" s="41" t="s">
        <v>2176</v>
      </c>
      <c r="C71" s="43">
        <v>6</v>
      </c>
      <c r="D71" s="27">
        <v>4</v>
      </c>
      <c r="E71" s="42">
        <v>10</v>
      </c>
    </row>
    <row r="72" spans="1:5" ht="15">
      <c r="A72" s="45"/>
      <c r="B72" s="41" t="s">
        <v>2170</v>
      </c>
      <c r="C72" s="43">
        <v>11</v>
      </c>
      <c r="D72" s="27">
        <v>5</v>
      </c>
      <c r="E72" s="42">
        <v>16</v>
      </c>
    </row>
    <row r="73" spans="1:5" ht="15">
      <c r="A73" s="45"/>
      <c r="B73" s="41" t="s">
        <v>2168</v>
      </c>
      <c r="C73" s="43">
        <v>1</v>
      </c>
      <c r="D73" s="27">
        <v>4</v>
      </c>
      <c r="E73" s="42">
        <v>5</v>
      </c>
    </row>
    <row r="74" spans="1:5" ht="15">
      <c r="A74" s="21" t="s">
        <v>4479</v>
      </c>
      <c r="B74" s="29"/>
      <c r="C74" s="32">
        <v>37</v>
      </c>
      <c r="D74" s="33">
        <v>15</v>
      </c>
      <c r="E74" s="25">
        <v>52</v>
      </c>
    </row>
    <row r="75" spans="1:5" ht="15">
      <c r="A75" s="21" t="s">
        <v>256</v>
      </c>
      <c r="B75" s="21" t="s">
        <v>2175</v>
      </c>
      <c r="C75" s="32">
        <v>8</v>
      </c>
      <c r="D75" s="33">
        <v>6</v>
      </c>
      <c r="E75" s="25">
        <v>14</v>
      </c>
    </row>
    <row r="76" spans="1:5" ht="15">
      <c r="A76" s="45"/>
      <c r="B76" s="41" t="s">
        <v>2176</v>
      </c>
      <c r="C76" s="43">
        <v>7</v>
      </c>
      <c r="D76" s="27">
        <v>1</v>
      </c>
      <c r="E76" s="42">
        <v>8</v>
      </c>
    </row>
    <row r="77" spans="1:5" ht="15">
      <c r="A77" s="45"/>
      <c r="B77" s="41" t="s">
        <v>2169</v>
      </c>
      <c r="C77" s="43">
        <v>2</v>
      </c>
      <c r="D77" s="27"/>
      <c r="E77" s="42">
        <v>2</v>
      </c>
    </row>
    <row r="78" spans="1:5" ht="15">
      <c r="A78" s="45"/>
      <c r="B78" s="41" t="s">
        <v>2170</v>
      </c>
      <c r="C78" s="43">
        <v>7</v>
      </c>
      <c r="D78" s="27">
        <v>3</v>
      </c>
      <c r="E78" s="42">
        <v>10</v>
      </c>
    </row>
    <row r="79" spans="1:5" ht="15">
      <c r="A79" s="45"/>
      <c r="B79" s="41" t="s">
        <v>2168</v>
      </c>
      <c r="C79" s="43">
        <v>5</v>
      </c>
      <c r="D79" s="27">
        <v>2</v>
      </c>
      <c r="E79" s="42">
        <v>7</v>
      </c>
    </row>
    <row r="80" spans="1:5" ht="15">
      <c r="A80" s="21" t="s">
        <v>4480</v>
      </c>
      <c r="B80" s="29"/>
      <c r="C80" s="32">
        <v>29</v>
      </c>
      <c r="D80" s="33">
        <v>12</v>
      </c>
      <c r="E80" s="25">
        <v>41</v>
      </c>
    </row>
    <row r="81" spans="1:5" ht="15">
      <c r="A81" s="21" t="s">
        <v>236</v>
      </c>
      <c r="B81" s="21" t="s">
        <v>2175</v>
      </c>
      <c r="C81" s="32">
        <v>7</v>
      </c>
      <c r="D81" s="33">
        <v>2</v>
      </c>
      <c r="E81" s="25">
        <v>9</v>
      </c>
    </row>
    <row r="82" spans="1:5" ht="15">
      <c r="A82" s="45"/>
      <c r="B82" s="41" t="s">
        <v>2176</v>
      </c>
      <c r="C82" s="43">
        <v>2</v>
      </c>
      <c r="D82" s="27">
        <v>2</v>
      </c>
      <c r="E82" s="42">
        <v>4</v>
      </c>
    </row>
    <row r="83" spans="1:5" ht="15">
      <c r="A83" s="45"/>
      <c r="B83" s="41" t="s">
        <v>2169</v>
      </c>
      <c r="C83" s="43">
        <v>2</v>
      </c>
      <c r="D83" s="27"/>
      <c r="E83" s="42">
        <v>2</v>
      </c>
    </row>
    <row r="84" spans="1:5" ht="15">
      <c r="A84" s="45"/>
      <c r="B84" s="41" t="s">
        <v>2170</v>
      </c>
      <c r="C84" s="43">
        <v>4</v>
      </c>
      <c r="D84" s="27">
        <v>3</v>
      </c>
      <c r="E84" s="42">
        <v>7</v>
      </c>
    </row>
    <row r="85" spans="1:5" ht="15">
      <c r="A85" s="45"/>
      <c r="B85" s="41" t="s">
        <v>2168</v>
      </c>
      <c r="C85" s="43">
        <v>6</v>
      </c>
      <c r="D85" s="27">
        <v>2</v>
      </c>
      <c r="E85" s="42">
        <v>8</v>
      </c>
    </row>
    <row r="86" spans="1:5" ht="15">
      <c r="A86" s="45"/>
      <c r="B86" s="41" t="s">
        <v>2173</v>
      </c>
      <c r="C86" s="43"/>
      <c r="D86" s="27">
        <v>1</v>
      </c>
      <c r="E86" s="42">
        <v>1</v>
      </c>
    </row>
    <row r="87" spans="1:5" ht="15">
      <c r="A87" s="21" t="s">
        <v>4481</v>
      </c>
      <c r="B87" s="29"/>
      <c r="C87" s="32">
        <v>21</v>
      </c>
      <c r="D87" s="33">
        <v>10</v>
      </c>
      <c r="E87" s="25">
        <v>31</v>
      </c>
    </row>
    <row r="88" spans="1:5" ht="15">
      <c r="A88" s="21" t="s">
        <v>34</v>
      </c>
      <c r="B88" s="21" t="s">
        <v>2175</v>
      </c>
      <c r="C88" s="32">
        <v>2</v>
      </c>
      <c r="D88" s="33">
        <v>5</v>
      </c>
      <c r="E88" s="25">
        <v>7</v>
      </c>
    </row>
    <row r="89" spans="1:5" ht="15">
      <c r="A89" s="45"/>
      <c r="B89" s="41" t="s">
        <v>2176</v>
      </c>
      <c r="C89" s="43">
        <v>5</v>
      </c>
      <c r="D89" s="27">
        <v>15</v>
      </c>
      <c r="E89" s="42">
        <v>20</v>
      </c>
    </row>
    <row r="90" spans="1:5" ht="15">
      <c r="A90" s="45"/>
      <c r="B90" s="41" t="s">
        <v>2169</v>
      </c>
      <c r="C90" s="43">
        <v>3</v>
      </c>
      <c r="D90" s="27">
        <v>2</v>
      </c>
      <c r="E90" s="42">
        <v>5</v>
      </c>
    </row>
    <row r="91" spans="1:5" ht="15">
      <c r="A91" s="45"/>
      <c r="B91" s="41" t="s">
        <v>2170</v>
      </c>
      <c r="C91" s="43">
        <v>3</v>
      </c>
      <c r="D91" s="27">
        <v>4</v>
      </c>
      <c r="E91" s="42">
        <v>7</v>
      </c>
    </row>
    <row r="92" spans="1:5" ht="15">
      <c r="A92" s="45"/>
      <c r="B92" s="41" t="s">
        <v>2168</v>
      </c>
      <c r="C92" s="43"/>
      <c r="D92" s="27">
        <v>1</v>
      </c>
      <c r="E92" s="42">
        <v>1</v>
      </c>
    </row>
    <row r="93" spans="1:5" ht="15">
      <c r="A93" s="21" t="s">
        <v>4482</v>
      </c>
      <c r="B93" s="29"/>
      <c r="C93" s="32">
        <v>13</v>
      </c>
      <c r="D93" s="33">
        <v>27</v>
      </c>
      <c r="E93" s="25">
        <v>40</v>
      </c>
    </row>
    <row r="94" spans="1:5" ht="15">
      <c r="A94" s="23" t="s">
        <v>2782</v>
      </c>
      <c r="B94" s="44"/>
      <c r="C94" s="34">
        <v>374</v>
      </c>
      <c r="D94" s="35">
        <v>224</v>
      </c>
      <c r="E94" s="26">
        <v>598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L601"/>
  <sheetViews>
    <sheetView zoomScale="96" zoomScaleNormal="96" zoomScalePageLayoutView="0" workbookViewId="0" topLeftCell="C106">
      <selection activeCell="H8" sqref="H8"/>
    </sheetView>
  </sheetViews>
  <sheetFormatPr defaultColWidth="9.140625" defaultRowHeight="15"/>
  <cols>
    <col min="2" max="2" width="8.28125" style="0" customWidth="1"/>
    <col min="3" max="3" width="18.8515625" style="0" customWidth="1"/>
    <col min="4" max="5" width="12.28125" style="0" customWidth="1"/>
    <col min="6" max="6" width="10.7109375" style="0" customWidth="1"/>
    <col min="7" max="7" width="16.00390625" style="0" customWidth="1"/>
    <col min="8" max="8" width="12.140625" style="0" customWidth="1"/>
    <col min="9" max="9" width="25.421875" style="0" customWidth="1"/>
    <col min="10" max="10" width="38.7109375" style="0" customWidth="1"/>
    <col min="11" max="11" width="12.28125" style="0" customWidth="1"/>
    <col min="17" max="17" width="10.7109375" style="0" customWidth="1"/>
  </cols>
  <sheetData>
    <row r="3" spans="1:10" ht="18.75">
      <c r="A3" s="20" t="s">
        <v>2243</v>
      </c>
      <c r="B3" s="20" t="s">
        <v>0</v>
      </c>
      <c r="C3" s="20" t="s">
        <v>2780</v>
      </c>
      <c r="D3" s="20" t="s">
        <v>2238</v>
      </c>
      <c r="E3" s="20" t="s">
        <v>2779</v>
      </c>
      <c r="F3" s="20" t="s">
        <v>2239</v>
      </c>
      <c r="G3" s="20" t="s">
        <v>2240</v>
      </c>
      <c r="H3" s="20" t="s">
        <v>2241</v>
      </c>
      <c r="I3" s="20" t="s">
        <v>2242</v>
      </c>
      <c r="J3" s="28" t="s">
        <v>6</v>
      </c>
    </row>
    <row r="4" spans="1:10" ht="15">
      <c r="A4" s="13">
        <v>2017</v>
      </c>
      <c r="B4" s="13">
        <v>1</v>
      </c>
      <c r="C4" s="13">
        <v>171145640</v>
      </c>
      <c r="D4" s="13" t="s">
        <v>2178</v>
      </c>
      <c r="E4" s="13"/>
      <c r="F4" s="14" t="s">
        <v>2179</v>
      </c>
      <c r="G4" s="15">
        <v>36572</v>
      </c>
      <c r="H4" s="13" t="s">
        <v>2168</v>
      </c>
      <c r="I4" s="13" t="s">
        <v>100</v>
      </c>
      <c r="J4" s="12" t="s">
        <v>123</v>
      </c>
    </row>
    <row r="5" spans="1:10" ht="15">
      <c r="A5" s="16">
        <v>2017</v>
      </c>
      <c r="B5" s="16">
        <v>2</v>
      </c>
      <c r="C5" s="16">
        <v>171152033</v>
      </c>
      <c r="D5" s="16" t="s">
        <v>2180</v>
      </c>
      <c r="E5" s="16"/>
      <c r="F5" s="16" t="s">
        <v>2179</v>
      </c>
      <c r="G5" s="17">
        <v>36449</v>
      </c>
      <c r="H5" s="16" t="s">
        <v>2168</v>
      </c>
      <c r="I5" s="16" t="s">
        <v>100</v>
      </c>
      <c r="J5" s="12" t="s">
        <v>123</v>
      </c>
    </row>
    <row r="6" spans="1:10" ht="15">
      <c r="A6" s="13">
        <v>2017</v>
      </c>
      <c r="B6" s="13">
        <v>3</v>
      </c>
      <c r="C6" s="13">
        <v>171131017</v>
      </c>
      <c r="D6" s="13" t="s">
        <v>2181</v>
      </c>
      <c r="E6" s="13"/>
      <c r="F6" s="13" t="s">
        <v>2179</v>
      </c>
      <c r="G6" s="15">
        <v>36208</v>
      </c>
      <c r="H6" s="13" t="s">
        <v>2168</v>
      </c>
      <c r="I6" s="13" t="s">
        <v>100</v>
      </c>
      <c r="J6" s="12" t="s">
        <v>123</v>
      </c>
    </row>
    <row r="7" spans="1:10" ht="15">
      <c r="A7" s="16">
        <v>2017</v>
      </c>
      <c r="B7" s="16">
        <v>4</v>
      </c>
      <c r="C7" s="16">
        <v>171161748</v>
      </c>
      <c r="D7" s="16" t="s">
        <v>2182</v>
      </c>
      <c r="E7" s="16"/>
      <c r="F7" s="16" t="s">
        <v>2179</v>
      </c>
      <c r="G7" s="17">
        <v>35812</v>
      </c>
      <c r="H7" s="16" t="s">
        <v>2168</v>
      </c>
      <c r="I7" s="16" t="s">
        <v>100</v>
      </c>
      <c r="J7" s="12" t="s">
        <v>123</v>
      </c>
    </row>
    <row r="8" spans="1:10" ht="15">
      <c r="A8" s="13">
        <v>2017</v>
      </c>
      <c r="B8" s="13">
        <v>5</v>
      </c>
      <c r="C8" s="13">
        <v>171145269</v>
      </c>
      <c r="D8" s="13" t="s">
        <v>2183</v>
      </c>
      <c r="E8" s="13"/>
      <c r="F8" s="13" t="s">
        <v>2179</v>
      </c>
      <c r="G8" s="15">
        <v>36472</v>
      </c>
      <c r="H8" s="13" t="s">
        <v>2168</v>
      </c>
      <c r="I8" s="13" t="s">
        <v>100</v>
      </c>
      <c r="J8" s="12" t="s">
        <v>123</v>
      </c>
    </row>
    <row r="9" spans="1:10" ht="15">
      <c r="A9" s="16">
        <v>2017</v>
      </c>
      <c r="B9" s="16">
        <v>6</v>
      </c>
      <c r="C9" s="16">
        <v>171118370</v>
      </c>
      <c r="D9" s="16" t="s">
        <v>2184</v>
      </c>
      <c r="E9" s="16"/>
      <c r="F9" s="16" t="s">
        <v>2179</v>
      </c>
      <c r="G9" s="17">
        <v>36574</v>
      </c>
      <c r="H9" s="16" t="s">
        <v>2168</v>
      </c>
      <c r="I9" s="16" t="s">
        <v>100</v>
      </c>
      <c r="J9" s="12" t="s">
        <v>123</v>
      </c>
    </row>
    <row r="10" spans="1:10" ht="15">
      <c r="A10" s="13">
        <v>2017</v>
      </c>
      <c r="B10" s="13">
        <v>7</v>
      </c>
      <c r="C10" s="13">
        <v>171142953</v>
      </c>
      <c r="D10" s="13" t="s">
        <v>2185</v>
      </c>
      <c r="E10" s="13"/>
      <c r="F10" s="13" t="s">
        <v>2179</v>
      </c>
      <c r="G10" s="15">
        <v>36502</v>
      </c>
      <c r="H10" s="13" t="s">
        <v>2168</v>
      </c>
      <c r="I10" s="13" t="s">
        <v>100</v>
      </c>
      <c r="J10" s="12" t="s">
        <v>123</v>
      </c>
    </row>
    <row r="11" spans="1:10" ht="15">
      <c r="A11" s="16">
        <v>2017</v>
      </c>
      <c r="B11" s="16">
        <v>8</v>
      </c>
      <c r="C11" s="16">
        <v>171108859</v>
      </c>
      <c r="D11" s="16" t="s">
        <v>2186</v>
      </c>
      <c r="E11" s="16"/>
      <c r="F11" s="16" t="s">
        <v>2179</v>
      </c>
      <c r="G11" s="17">
        <v>36460</v>
      </c>
      <c r="H11" s="16" t="s">
        <v>2168</v>
      </c>
      <c r="I11" s="16" t="s">
        <v>100</v>
      </c>
      <c r="J11" s="12" t="s">
        <v>123</v>
      </c>
    </row>
    <row r="12" spans="1:10" ht="15">
      <c r="A12" s="13">
        <v>2017</v>
      </c>
      <c r="B12" s="13">
        <v>9</v>
      </c>
      <c r="C12" s="13">
        <v>171126758</v>
      </c>
      <c r="D12" s="13" t="s">
        <v>2187</v>
      </c>
      <c r="E12" s="13"/>
      <c r="F12" s="13" t="s">
        <v>2179</v>
      </c>
      <c r="G12" s="15">
        <v>36329</v>
      </c>
      <c r="H12" s="13" t="s">
        <v>2168</v>
      </c>
      <c r="I12" s="13" t="s">
        <v>100</v>
      </c>
      <c r="J12" s="12" t="s">
        <v>123</v>
      </c>
    </row>
    <row r="13" spans="1:10" ht="15">
      <c r="A13" s="16">
        <v>2017</v>
      </c>
      <c r="B13" s="16">
        <v>10</v>
      </c>
      <c r="C13" s="16">
        <v>171141057</v>
      </c>
      <c r="D13" s="16" t="s">
        <v>2189</v>
      </c>
      <c r="E13" s="16"/>
      <c r="F13" s="16" t="s">
        <v>2179</v>
      </c>
      <c r="G13" s="17">
        <v>36555</v>
      </c>
      <c r="H13" s="16" t="s">
        <v>2173</v>
      </c>
      <c r="I13" s="16" t="s">
        <v>360</v>
      </c>
      <c r="J13" s="12" t="s">
        <v>123</v>
      </c>
    </row>
    <row r="14" spans="1:10" ht="15">
      <c r="A14" s="13">
        <v>2017</v>
      </c>
      <c r="B14" s="13">
        <v>11</v>
      </c>
      <c r="C14" s="13">
        <v>171116203</v>
      </c>
      <c r="D14" s="13" t="s">
        <v>2190</v>
      </c>
      <c r="E14" s="13"/>
      <c r="F14" s="13" t="s">
        <v>2179</v>
      </c>
      <c r="G14" s="15">
        <v>36382</v>
      </c>
      <c r="H14" s="14" t="s">
        <v>2175</v>
      </c>
      <c r="I14" s="13" t="s">
        <v>365</v>
      </c>
      <c r="J14" s="12" t="s">
        <v>123</v>
      </c>
    </row>
    <row r="15" spans="1:10" ht="15">
      <c r="A15" s="16">
        <v>2017</v>
      </c>
      <c r="B15" s="16">
        <v>12</v>
      </c>
      <c r="C15" s="16">
        <v>171142741</v>
      </c>
      <c r="D15" s="16" t="s">
        <v>2191</v>
      </c>
      <c r="E15" s="16"/>
      <c r="F15" s="16" t="s">
        <v>2179</v>
      </c>
      <c r="G15" s="17">
        <v>36487</v>
      </c>
      <c r="H15" s="18" t="s">
        <v>2170</v>
      </c>
      <c r="I15" s="16" t="s">
        <v>365</v>
      </c>
      <c r="J15" s="12" t="s">
        <v>123</v>
      </c>
    </row>
    <row r="16" spans="1:10" ht="15">
      <c r="A16" s="13">
        <v>2017</v>
      </c>
      <c r="B16" s="13">
        <v>13</v>
      </c>
      <c r="C16" s="13">
        <v>171133574</v>
      </c>
      <c r="D16" s="13" t="s">
        <v>2192</v>
      </c>
      <c r="E16" s="13"/>
      <c r="F16" s="13" t="s">
        <v>2179</v>
      </c>
      <c r="G16" s="15">
        <v>36153</v>
      </c>
      <c r="H16" s="14" t="s">
        <v>2176</v>
      </c>
      <c r="I16" s="13" t="s">
        <v>365</v>
      </c>
      <c r="J16" s="12" t="s">
        <v>123</v>
      </c>
    </row>
    <row r="17" spans="1:10" ht="15">
      <c r="A17" s="16">
        <v>2017</v>
      </c>
      <c r="B17" s="16">
        <v>14</v>
      </c>
      <c r="C17" s="16">
        <v>171122227</v>
      </c>
      <c r="D17" s="16" t="s">
        <v>2193</v>
      </c>
      <c r="E17" s="16"/>
      <c r="F17" s="16" t="s">
        <v>2179</v>
      </c>
      <c r="G17" s="17">
        <v>36367</v>
      </c>
      <c r="H17" s="18" t="s">
        <v>2176</v>
      </c>
      <c r="I17" s="16" t="s">
        <v>365</v>
      </c>
      <c r="J17" s="12" t="s">
        <v>123</v>
      </c>
    </row>
    <row r="18" spans="1:10" ht="15">
      <c r="A18" s="13">
        <v>2017</v>
      </c>
      <c r="B18" s="13">
        <v>15</v>
      </c>
      <c r="C18" s="13">
        <v>171113558</v>
      </c>
      <c r="D18" s="13" t="s">
        <v>2194</v>
      </c>
      <c r="E18" s="13"/>
      <c r="F18" s="13" t="s">
        <v>2179</v>
      </c>
      <c r="G18" s="15">
        <v>36203</v>
      </c>
      <c r="H18" s="14" t="s">
        <v>2169</v>
      </c>
      <c r="I18" s="13" t="s">
        <v>365</v>
      </c>
      <c r="J18" s="12" t="s">
        <v>123</v>
      </c>
    </row>
    <row r="19" spans="1:10" ht="15">
      <c r="A19" s="16">
        <v>2017</v>
      </c>
      <c r="B19" s="16">
        <v>16</v>
      </c>
      <c r="C19" s="16">
        <v>171154072</v>
      </c>
      <c r="D19" s="16" t="s">
        <v>2195</v>
      </c>
      <c r="E19" s="16"/>
      <c r="F19" s="16" t="s">
        <v>2179</v>
      </c>
      <c r="G19" s="17">
        <v>36327</v>
      </c>
      <c r="H19" s="18" t="s">
        <v>2170</v>
      </c>
      <c r="I19" s="16" t="s">
        <v>365</v>
      </c>
      <c r="J19" s="12" t="s">
        <v>123</v>
      </c>
    </row>
    <row r="20" spans="1:10" ht="15">
      <c r="A20" s="13">
        <v>2017</v>
      </c>
      <c r="B20" s="13">
        <v>17</v>
      </c>
      <c r="C20" s="13">
        <v>171100328</v>
      </c>
      <c r="D20" s="13" t="s">
        <v>2196</v>
      </c>
      <c r="E20" s="13"/>
      <c r="F20" s="13" t="s">
        <v>2179</v>
      </c>
      <c r="G20" s="15">
        <v>36445</v>
      </c>
      <c r="H20" s="14" t="s">
        <v>2175</v>
      </c>
      <c r="I20" s="13" t="s">
        <v>365</v>
      </c>
      <c r="J20" s="12" t="s">
        <v>123</v>
      </c>
    </row>
    <row r="21" spans="1:10" ht="15">
      <c r="A21" s="16">
        <v>2017</v>
      </c>
      <c r="B21" s="16">
        <v>18</v>
      </c>
      <c r="C21" s="16">
        <v>171109783</v>
      </c>
      <c r="D21" s="16" t="s">
        <v>2197</v>
      </c>
      <c r="E21" s="16"/>
      <c r="F21" s="16" t="s">
        <v>2179</v>
      </c>
      <c r="G21" s="17">
        <v>36150</v>
      </c>
      <c r="H21" s="18" t="s">
        <v>2175</v>
      </c>
      <c r="I21" s="16" t="s">
        <v>365</v>
      </c>
      <c r="J21" s="12" t="s">
        <v>123</v>
      </c>
    </row>
    <row r="22" spans="1:10" ht="15">
      <c r="A22" s="13">
        <v>2017</v>
      </c>
      <c r="B22" s="13">
        <v>19</v>
      </c>
      <c r="C22" s="13">
        <v>171175515</v>
      </c>
      <c r="D22" s="13" t="s">
        <v>2198</v>
      </c>
      <c r="E22" s="13"/>
      <c r="F22" s="13" t="s">
        <v>2179</v>
      </c>
      <c r="G22" s="15">
        <v>36353</v>
      </c>
      <c r="H22" s="14" t="s">
        <v>2175</v>
      </c>
      <c r="I22" s="13" t="s">
        <v>365</v>
      </c>
      <c r="J22" s="12" t="s">
        <v>123</v>
      </c>
    </row>
    <row r="23" spans="1:10" ht="15">
      <c r="A23" s="16">
        <v>2017</v>
      </c>
      <c r="B23" s="16">
        <v>20</v>
      </c>
      <c r="C23" s="16">
        <v>171124348</v>
      </c>
      <c r="D23" s="16" t="s">
        <v>2199</v>
      </c>
      <c r="E23" s="16"/>
      <c r="F23" s="16" t="s">
        <v>2179</v>
      </c>
      <c r="G23" s="17">
        <v>36460</v>
      </c>
      <c r="H23" s="18" t="s">
        <v>2175</v>
      </c>
      <c r="I23" s="16" t="s">
        <v>365</v>
      </c>
      <c r="J23" s="12" t="s">
        <v>123</v>
      </c>
    </row>
    <row r="24" spans="1:10" ht="15">
      <c r="A24" s="13">
        <v>2017</v>
      </c>
      <c r="B24" s="13">
        <v>21</v>
      </c>
      <c r="C24" s="13">
        <v>171136889</v>
      </c>
      <c r="D24" s="13" t="s">
        <v>2200</v>
      </c>
      <c r="E24" s="13"/>
      <c r="F24" s="13" t="s">
        <v>2179</v>
      </c>
      <c r="G24" s="15">
        <v>36451</v>
      </c>
      <c r="H24" s="14" t="s">
        <v>2170</v>
      </c>
      <c r="I24" s="13" t="s">
        <v>365</v>
      </c>
      <c r="J24" s="12" t="s">
        <v>123</v>
      </c>
    </row>
    <row r="25" spans="1:11" ht="15">
      <c r="A25" s="16">
        <v>2017</v>
      </c>
      <c r="B25" s="16">
        <v>22</v>
      </c>
      <c r="C25" s="16">
        <v>171150981</v>
      </c>
      <c r="D25" s="16" t="s">
        <v>321</v>
      </c>
      <c r="E25" s="16"/>
      <c r="F25" s="16" t="s">
        <v>2179</v>
      </c>
      <c r="G25" s="17">
        <v>36421</v>
      </c>
      <c r="H25" s="18" t="s">
        <v>2170</v>
      </c>
      <c r="I25" s="16" t="s">
        <v>365</v>
      </c>
      <c r="J25" s="12" t="s">
        <v>123</v>
      </c>
      <c r="K25" s="9"/>
    </row>
    <row r="26" spans="1:10" ht="15">
      <c r="A26" s="13">
        <v>2017</v>
      </c>
      <c r="B26" s="13">
        <v>23</v>
      </c>
      <c r="C26" s="13">
        <v>171151963</v>
      </c>
      <c r="D26" s="13" t="s">
        <v>2201</v>
      </c>
      <c r="E26" s="13"/>
      <c r="F26" s="13" t="s">
        <v>2179</v>
      </c>
      <c r="G26" s="15">
        <v>36529</v>
      </c>
      <c r="H26" s="14" t="s">
        <v>2175</v>
      </c>
      <c r="I26" s="13" t="s">
        <v>365</v>
      </c>
      <c r="J26" s="12" t="s">
        <v>123</v>
      </c>
    </row>
    <row r="27" spans="1:10" ht="15">
      <c r="A27" s="16">
        <v>2017</v>
      </c>
      <c r="B27" s="16">
        <v>24</v>
      </c>
      <c r="C27" s="16">
        <v>171141979</v>
      </c>
      <c r="D27" s="16" t="s">
        <v>2202</v>
      </c>
      <c r="E27" s="16"/>
      <c r="F27" s="16" t="s">
        <v>2179</v>
      </c>
      <c r="G27" s="17">
        <v>36449</v>
      </c>
      <c r="H27" s="18" t="s">
        <v>2170</v>
      </c>
      <c r="I27" s="19" t="s">
        <v>89</v>
      </c>
      <c r="J27" s="12" t="s">
        <v>123</v>
      </c>
    </row>
    <row r="28" spans="1:10" ht="15">
      <c r="A28" s="13">
        <v>2017</v>
      </c>
      <c r="B28" s="13">
        <v>25</v>
      </c>
      <c r="C28" s="13">
        <v>171225812</v>
      </c>
      <c r="D28" s="13" t="s">
        <v>2203</v>
      </c>
      <c r="E28" s="13"/>
      <c r="F28" s="13" t="s">
        <v>2179</v>
      </c>
      <c r="G28" s="15">
        <v>35647</v>
      </c>
      <c r="H28" s="14" t="s">
        <v>2173</v>
      </c>
      <c r="I28" s="13" t="s">
        <v>360</v>
      </c>
      <c r="J28" s="12" t="s">
        <v>123</v>
      </c>
    </row>
    <row r="29" spans="1:10" ht="15">
      <c r="A29" s="16">
        <v>2017</v>
      </c>
      <c r="B29" s="16">
        <v>26</v>
      </c>
      <c r="C29" s="16">
        <v>171257394</v>
      </c>
      <c r="D29" s="16" t="s">
        <v>2204</v>
      </c>
      <c r="E29" s="16"/>
      <c r="F29" s="16" t="s">
        <v>2179</v>
      </c>
      <c r="G29" s="17">
        <v>36031</v>
      </c>
      <c r="H29" s="18" t="s">
        <v>2175</v>
      </c>
      <c r="I29" s="16" t="s">
        <v>365</v>
      </c>
      <c r="J29" s="12" t="s">
        <v>123</v>
      </c>
    </row>
    <row r="30" spans="1:10" ht="15">
      <c r="A30" s="13">
        <v>2017</v>
      </c>
      <c r="B30" s="13">
        <v>27</v>
      </c>
      <c r="C30" s="13">
        <v>171253574</v>
      </c>
      <c r="D30" s="13" t="s">
        <v>2205</v>
      </c>
      <c r="E30" s="13"/>
      <c r="F30" s="13" t="s">
        <v>2179</v>
      </c>
      <c r="G30" s="15">
        <v>36433</v>
      </c>
      <c r="H30" s="14" t="s">
        <v>2170</v>
      </c>
      <c r="I30" s="13" t="s">
        <v>365</v>
      </c>
      <c r="J30" s="12" t="s">
        <v>123</v>
      </c>
    </row>
    <row r="31" spans="1:10" ht="15">
      <c r="A31" s="16">
        <v>2017</v>
      </c>
      <c r="B31" s="16">
        <v>28</v>
      </c>
      <c r="C31" s="16">
        <v>171253540</v>
      </c>
      <c r="D31" s="16" t="s">
        <v>2206</v>
      </c>
      <c r="E31" s="16"/>
      <c r="F31" s="16" t="s">
        <v>2179</v>
      </c>
      <c r="G31" s="17">
        <v>36608</v>
      </c>
      <c r="H31" s="18" t="s">
        <v>2168</v>
      </c>
      <c r="I31" s="16" t="s">
        <v>360</v>
      </c>
      <c r="J31" s="12" t="s">
        <v>123</v>
      </c>
    </row>
    <row r="32" spans="1:10" ht="15">
      <c r="A32" s="13">
        <v>2017</v>
      </c>
      <c r="B32" s="13">
        <v>29</v>
      </c>
      <c r="C32" s="13">
        <v>171262170</v>
      </c>
      <c r="D32" s="13" t="s">
        <v>2207</v>
      </c>
      <c r="E32" s="13"/>
      <c r="F32" s="13" t="s">
        <v>2179</v>
      </c>
      <c r="G32" s="15">
        <v>36211</v>
      </c>
      <c r="H32" s="14" t="s">
        <v>2168</v>
      </c>
      <c r="I32" s="13" t="s">
        <v>360</v>
      </c>
      <c r="J32" s="12" t="s">
        <v>123</v>
      </c>
    </row>
    <row r="33" spans="1:10" ht="15">
      <c r="A33" s="16">
        <v>2017</v>
      </c>
      <c r="B33" s="16">
        <v>30</v>
      </c>
      <c r="C33" s="16">
        <v>171253221</v>
      </c>
      <c r="D33" s="16" t="s">
        <v>2208</v>
      </c>
      <c r="E33" s="16"/>
      <c r="F33" s="16" t="s">
        <v>2179</v>
      </c>
      <c r="G33" s="17">
        <v>36559</v>
      </c>
      <c r="H33" s="18" t="s">
        <v>2175</v>
      </c>
      <c r="I33" s="16" t="s">
        <v>365</v>
      </c>
      <c r="J33" s="12" t="s">
        <v>123</v>
      </c>
    </row>
    <row r="34" spans="1:10" ht="15">
      <c r="A34" s="13">
        <v>2017</v>
      </c>
      <c r="B34" s="13">
        <v>31</v>
      </c>
      <c r="C34" s="13">
        <v>171265350</v>
      </c>
      <c r="D34" s="13" t="s">
        <v>2209</v>
      </c>
      <c r="E34" s="13"/>
      <c r="F34" s="13" t="s">
        <v>2179</v>
      </c>
      <c r="G34" s="15">
        <v>36369</v>
      </c>
      <c r="H34" s="14" t="s">
        <v>2169</v>
      </c>
      <c r="I34" s="13" t="s">
        <v>365</v>
      </c>
      <c r="J34" s="12" t="s">
        <v>123</v>
      </c>
    </row>
    <row r="35" spans="1:10" ht="15">
      <c r="A35" s="16">
        <v>2017</v>
      </c>
      <c r="B35" s="16">
        <v>32</v>
      </c>
      <c r="C35" s="16">
        <v>171251709</v>
      </c>
      <c r="D35" s="16" t="s">
        <v>2210</v>
      </c>
      <c r="E35" s="16"/>
      <c r="F35" s="16" t="s">
        <v>2179</v>
      </c>
      <c r="G35" s="17">
        <v>36431</v>
      </c>
      <c r="H35" s="18" t="s">
        <v>2176</v>
      </c>
      <c r="I35" s="16" t="s">
        <v>365</v>
      </c>
      <c r="J35" s="12" t="s">
        <v>123</v>
      </c>
    </row>
    <row r="36" spans="1:10" ht="15">
      <c r="A36" s="13">
        <v>2017</v>
      </c>
      <c r="B36" s="13">
        <v>33</v>
      </c>
      <c r="C36" s="13">
        <v>171254957</v>
      </c>
      <c r="D36" s="13" t="s">
        <v>2211</v>
      </c>
      <c r="E36" s="13"/>
      <c r="F36" s="13" t="s">
        <v>2179</v>
      </c>
      <c r="G36" s="15">
        <v>35769</v>
      </c>
      <c r="H36" s="14" t="s">
        <v>2170</v>
      </c>
      <c r="I36" s="13" t="s">
        <v>365</v>
      </c>
      <c r="J36" s="12" t="s">
        <v>123</v>
      </c>
    </row>
    <row r="37" spans="1:10" ht="15">
      <c r="A37" s="16">
        <v>2017</v>
      </c>
      <c r="B37" s="16">
        <v>34</v>
      </c>
      <c r="C37" s="16">
        <v>171258455</v>
      </c>
      <c r="D37" s="16" t="s">
        <v>2212</v>
      </c>
      <c r="E37" s="16"/>
      <c r="F37" s="16" t="s">
        <v>2179</v>
      </c>
      <c r="G37" s="17">
        <v>36357</v>
      </c>
      <c r="H37" s="18" t="s">
        <v>2169</v>
      </c>
      <c r="I37" s="16" t="s">
        <v>365</v>
      </c>
      <c r="J37" s="12" t="s">
        <v>123</v>
      </c>
    </row>
    <row r="38" spans="1:10" ht="15">
      <c r="A38" s="13">
        <v>2017</v>
      </c>
      <c r="B38" s="13">
        <v>35</v>
      </c>
      <c r="C38" s="13">
        <v>171255360</v>
      </c>
      <c r="D38" s="13" t="s">
        <v>2213</v>
      </c>
      <c r="E38" s="13"/>
      <c r="F38" s="13" t="s">
        <v>2179</v>
      </c>
      <c r="G38" s="15">
        <v>35381</v>
      </c>
      <c r="H38" s="14" t="s">
        <v>2170</v>
      </c>
      <c r="I38" s="13" t="s">
        <v>365</v>
      </c>
      <c r="J38" s="12" t="s">
        <v>123</v>
      </c>
    </row>
    <row r="39" spans="1:10" ht="15">
      <c r="A39" s="16">
        <v>2017</v>
      </c>
      <c r="B39" s="16">
        <v>36</v>
      </c>
      <c r="C39" s="16">
        <v>171254860</v>
      </c>
      <c r="D39" s="16" t="s">
        <v>2214</v>
      </c>
      <c r="E39" s="16"/>
      <c r="F39" s="16" t="s">
        <v>2179</v>
      </c>
      <c r="G39" s="17">
        <v>36435</v>
      </c>
      <c r="H39" s="18" t="s">
        <v>2168</v>
      </c>
      <c r="I39" s="16" t="s">
        <v>365</v>
      </c>
      <c r="J39" s="12" t="s">
        <v>123</v>
      </c>
    </row>
    <row r="40" spans="1:10" ht="15">
      <c r="A40" s="13">
        <v>2017</v>
      </c>
      <c r="B40" s="13">
        <v>37</v>
      </c>
      <c r="C40" s="13">
        <v>171250121</v>
      </c>
      <c r="D40" s="13" t="s">
        <v>2215</v>
      </c>
      <c r="E40" s="13"/>
      <c r="F40" s="13" t="s">
        <v>2179</v>
      </c>
      <c r="G40" s="15">
        <v>36114</v>
      </c>
      <c r="H40" s="14" t="s">
        <v>2169</v>
      </c>
      <c r="I40" s="13" t="s">
        <v>365</v>
      </c>
      <c r="J40" s="12" t="s">
        <v>123</v>
      </c>
    </row>
    <row r="41" spans="1:10" ht="15">
      <c r="A41" s="16">
        <v>2017</v>
      </c>
      <c r="B41" s="16">
        <v>38</v>
      </c>
      <c r="C41" s="16">
        <v>171256210</v>
      </c>
      <c r="D41" s="16" t="s">
        <v>2216</v>
      </c>
      <c r="E41" s="16"/>
      <c r="F41" s="16" t="s">
        <v>2179</v>
      </c>
      <c r="G41" s="17">
        <v>36294</v>
      </c>
      <c r="H41" s="18" t="s">
        <v>2170</v>
      </c>
      <c r="I41" s="16" t="s">
        <v>365</v>
      </c>
      <c r="J41" s="12" t="s">
        <v>123</v>
      </c>
    </row>
    <row r="42" spans="1:10" ht="15">
      <c r="A42" s="13">
        <v>2017</v>
      </c>
      <c r="B42" s="13">
        <v>39</v>
      </c>
      <c r="C42" s="13">
        <v>171303544</v>
      </c>
      <c r="D42" s="13" t="s">
        <v>2217</v>
      </c>
      <c r="E42" s="13"/>
      <c r="F42" s="13" t="s">
        <v>2179</v>
      </c>
      <c r="G42" s="15">
        <v>36469</v>
      </c>
      <c r="H42" s="14" t="s">
        <v>2170</v>
      </c>
      <c r="I42" s="13" t="s">
        <v>365</v>
      </c>
      <c r="J42" s="12" t="s">
        <v>123</v>
      </c>
    </row>
    <row r="43" spans="1:10" ht="15">
      <c r="A43" s="16">
        <v>2017</v>
      </c>
      <c r="B43" s="16">
        <v>40</v>
      </c>
      <c r="C43" s="16">
        <v>171300316</v>
      </c>
      <c r="D43" s="16" t="s">
        <v>2218</v>
      </c>
      <c r="E43" s="16"/>
      <c r="F43" s="16" t="s">
        <v>2179</v>
      </c>
      <c r="G43" s="17">
        <v>36594</v>
      </c>
      <c r="H43" s="18" t="s">
        <v>2168</v>
      </c>
      <c r="I43" s="16" t="s">
        <v>360</v>
      </c>
      <c r="J43" s="12" t="s">
        <v>123</v>
      </c>
    </row>
    <row r="44" spans="1:10" ht="15">
      <c r="A44" s="13">
        <v>2017</v>
      </c>
      <c r="B44" s="13">
        <v>41</v>
      </c>
      <c r="C44" s="13">
        <v>171300227</v>
      </c>
      <c r="D44" s="13" t="s">
        <v>2219</v>
      </c>
      <c r="E44" s="13"/>
      <c r="F44" s="13" t="s">
        <v>2179</v>
      </c>
      <c r="G44" s="15">
        <v>36024</v>
      </c>
      <c r="H44" s="14" t="s">
        <v>2176</v>
      </c>
      <c r="I44" s="13" t="s">
        <v>365</v>
      </c>
      <c r="J44" s="12" t="s">
        <v>123</v>
      </c>
    </row>
    <row r="45" spans="1:10" ht="15">
      <c r="A45" s="16">
        <v>2017</v>
      </c>
      <c r="B45" s="16">
        <v>42</v>
      </c>
      <c r="C45" s="16">
        <v>170100151</v>
      </c>
      <c r="D45" s="16" t="s">
        <v>2220</v>
      </c>
      <c r="E45" s="16"/>
      <c r="F45" s="16" t="s">
        <v>2188</v>
      </c>
      <c r="G45" s="17">
        <v>36052</v>
      </c>
      <c r="H45" s="18" t="s">
        <v>2170</v>
      </c>
      <c r="I45" s="16" t="s">
        <v>365</v>
      </c>
      <c r="J45" s="12" t="s">
        <v>123</v>
      </c>
    </row>
    <row r="46" spans="1:10" ht="15">
      <c r="A46" s="13">
        <v>2017</v>
      </c>
      <c r="B46" s="13">
        <v>43</v>
      </c>
      <c r="C46" s="13">
        <v>170105631</v>
      </c>
      <c r="D46" s="13" t="s">
        <v>2221</v>
      </c>
      <c r="E46" s="13"/>
      <c r="F46" s="13" t="s">
        <v>2188</v>
      </c>
      <c r="G46" s="15">
        <v>36572</v>
      </c>
      <c r="H46" s="14" t="s">
        <v>2170</v>
      </c>
      <c r="I46" s="13" t="s">
        <v>365</v>
      </c>
      <c r="J46" s="12" t="s">
        <v>123</v>
      </c>
    </row>
    <row r="47" spans="1:10" ht="15">
      <c r="A47" s="16">
        <v>2017</v>
      </c>
      <c r="B47" s="16">
        <v>44</v>
      </c>
      <c r="C47" s="16">
        <v>170102307</v>
      </c>
      <c r="D47" s="16" t="s">
        <v>2222</v>
      </c>
      <c r="E47" s="16"/>
      <c r="F47" s="16" t="s">
        <v>2188</v>
      </c>
      <c r="G47" s="17">
        <v>35500</v>
      </c>
      <c r="H47" s="18" t="s">
        <v>2176</v>
      </c>
      <c r="I47" s="16" t="s">
        <v>365</v>
      </c>
      <c r="J47" s="12" t="s">
        <v>123</v>
      </c>
    </row>
    <row r="48" spans="1:10" ht="15">
      <c r="A48" s="13">
        <v>2017</v>
      </c>
      <c r="B48" s="13">
        <v>45</v>
      </c>
      <c r="C48" s="13">
        <v>170110691</v>
      </c>
      <c r="D48" s="13" t="s">
        <v>2223</v>
      </c>
      <c r="E48" s="13"/>
      <c r="F48" s="13" t="s">
        <v>2188</v>
      </c>
      <c r="G48" s="15">
        <v>36238</v>
      </c>
      <c r="H48" s="14" t="s">
        <v>2175</v>
      </c>
      <c r="I48" s="13" t="s">
        <v>365</v>
      </c>
      <c r="J48" s="12" t="s">
        <v>123</v>
      </c>
    </row>
    <row r="49" spans="1:10" ht="15">
      <c r="A49" s="16">
        <v>2017</v>
      </c>
      <c r="B49" s="16">
        <v>46</v>
      </c>
      <c r="C49" s="16">
        <v>170105877</v>
      </c>
      <c r="D49" s="16" t="s">
        <v>2224</v>
      </c>
      <c r="E49" s="16"/>
      <c r="F49" s="16" t="s">
        <v>2188</v>
      </c>
      <c r="G49" s="17">
        <v>36226</v>
      </c>
      <c r="H49" s="18" t="s">
        <v>2176</v>
      </c>
      <c r="I49" s="16" t="s">
        <v>365</v>
      </c>
      <c r="J49" s="12" t="s">
        <v>123</v>
      </c>
    </row>
    <row r="50" spans="1:10" ht="15">
      <c r="A50" s="13">
        <v>2017</v>
      </c>
      <c r="B50" s="13">
        <v>47</v>
      </c>
      <c r="C50" s="13">
        <v>170102066</v>
      </c>
      <c r="D50" s="13" t="s">
        <v>2225</v>
      </c>
      <c r="E50" s="13"/>
      <c r="F50" s="13" t="s">
        <v>2188</v>
      </c>
      <c r="G50" s="15">
        <v>36362</v>
      </c>
      <c r="H50" s="14" t="s">
        <v>2176</v>
      </c>
      <c r="I50" s="13" t="s">
        <v>365</v>
      </c>
      <c r="J50" s="12" t="s">
        <v>123</v>
      </c>
    </row>
    <row r="51" spans="1:10" ht="15">
      <c r="A51" s="16">
        <v>2017</v>
      </c>
      <c r="B51" s="16">
        <v>48</v>
      </c>
      <c r="C51" s="16">
        <v>170103108</v>
      </c>
      <c r="D51" s="16" t="s">
        <v>2226</v>
      </c>
      <c r="E51" s="16"/>
      <c r="F51" s="16" t="s">
        <v>2188</v>
      </c>
      <c r="G51" s="17">
        <v>36110</v>
      </c>
      <c r="H51" s="18" t="s">
        <v>2176</v>
      </c>
      <c r="I51" s="16" t="s">
        <v>365</v>
      </c>
      <c r="J51" s="12" t="s">
        <v>123</v>
      </c>
    </row>
    <row r="52" spans="1:10" ht="15">
      <c r="A52" s="13">
        <v>2017</v>
      </c>
      <c r="B52" s="13">
        <v>49</v>
      </c>
      <c r="C52" s="13">
        <v>170102535</v>
      </c>
      <c r="D52" s="13" t="s">
        <v>2227</v>
      </c>
      <c r="E52" s="13"/>
      <c r="F52" s="13" t="s">
        <v>2188</v>
      </c>
      <c r="G52" s="15">
        <v>36691</v>
      </c>
      <c r="H52" s="14" t="s">
        <v>2176</v>
      </c>
      <c r="I52" s="13" t="s">
        <v>365</v>
      </c>
      <c r="J52" s="12" t="s">
        <v>123</v>
      </c>
    </row>
    <row r="53" spans="1:10" ht="15">
      <c r="A53" s="16">
        <v>2017</v>
      </c>
      <c r="B53" s="16">
        <v>50</v>
      </c>
      <c r="C53" s="16">
        <v>170104650</v>
      </c>
      <c r="D53" s="16" t="s">
        <v>2228</v>
      </c>
      <c r="E53" s="16"/>
      <c r="F53" s="16" t="s">
        <v>2188</v>
      </c>
      <c r="G53" s="17">
        <v>36441</v>
      </c>
      <c r="H53" s="18" t="s">
        <v>2175</v>
      </c>
      <c r="I53" s="16" t="s">
        <v>365</v>
      </c>
      <c r="J53" s="12" t="s">
        <v>123</v>
      </c>
    </row>
    <row r="54" spans="1:10" ht="15">
      <c r="A54" s="13">
        <v>2017</v>
      </c>
      <c r="B54" s="13">
        <v>51</v>
      </c>
      <c r="C54" s="13">
        <v>170104647</v>
      </c>
      <c r="D54" s="13" t="s">
        <v>2229</v>
      </c>
      <c r="E54" s="13"/>
      <c r="F54" s="13" t="s">
        <v>2188</v>
      </c>
      <c r="G54" s="15">
        <v>36315</v>
      </c>
      <c r="H54" s="14" t="s">
        <v>2176</v>
      </c>
      <c r="I54" s="13" t="s">
        <v>365</v>
      </c>
      <c r="J54" s="12" t="s">
        <v>123</v>
      </c>
    </row>
    <row r="55" spans="1:10" ht="15">
      <c r="A55" s="16">
        <v>2017</v>
      </c>
      <c r="B55" s="16">
        <v>52</v>
      </c>
      <c r="C55" s="16">
        <v>170102200</v>
      </c>
      <c r="D55" s="16" t="s">
        <v>2230</v>
      </c>
      <c r="E55" s="16"/>
      <c r="F55" s="16" t="s">
        <v>2188</v>
      </c>
      <c r="G55" s="17">
        <v>36532</v>
      </c>
      <c r="H55" s="18" t="s">
        <v>2175</v>
      </c>
      <c r="I55" s="16" t="s">
        <v>365</v>
      </c>
      <c r="J55" s="12" t="s">
        <v>123</v>
      </c>
    </row>
    <row r="56" spans="1:10" ht="15">
      <c r="A56" s="13">
        <v>2017</v>
      </c>
      <c r="B56" s="13">
        <v>53</v>
      </c>
      <c r="C56" s="13">
        <v>170104838</v>
      </c>
      <c r="D56" s="13" t="s">
        <v>2231</v>
      </c>
      <c r="E56" s="13"/>
      <c r="F56" s="13" t="s">
        <v>2188</v>
      </c>
      <c r="G56" s="15">
        <v>36352</v>
      </c>
      <c r="H56" s="14" t="s">
        <v>2170</v>
      </c>
      <c r="I56" s="13" t="s">
        <v>365</v>
      </c>
      <c r="J56" s="12" t="s">
        <v>123</v>
      </c>
    </row>
    <row r="57" spans="1:10" ht="15">
      <c r="A57" s="16">
        <v>2017</v>
      </c>
      <c r="B57" s="16">
        <v>54</v>
      </c>
      <c r="C57" s="16">
        <v>170102139</v>
      </c>
      <c r="D57" s="16" t="s">
        <v>2232</v>
      </c>
      <c r="E57" s="16"/>
      <c r="F57" s="16" t="s">
        <v>2188</v>
      </c>
      <c r="G57" s="17">
        <v>36106</v>
      </c>
      <c r="H57" s="18" t="s">
        <v>2176</v>
      </c>
      <c r="I57" s="16" t="s">
        <v>2030</v>
      </c>
      <c r="J57" s="12" t="s">
        <v>123</v>
      </c>
    </row>
    <row r="58" spans="1:10" ht="15">
      <c r="A58" s="13">
        <v>2017</v>
      </c>
      <c r="B58" s="13">
        <v>55</v>
      </c>
      <c r="C58" s="13">
        <v>170102751</v>
      </c>
      <c r="D58" s="13" t="s">
        <v>2233</v>
      </c>
      <c r="E58" s="13"/>
      <c r="F58" s="13" t="s">
        <v>2188</v>
      </c>
      <c r="G58" s="15">
        <v>36372</v>
      </c>
      <c r="H58" s="14" t="s">
        <v>2176</v>
      </c>
      <c r="I58" s="13" t="s">
        <v>2030</v>
      </c>
      <c r="J58" s="12" t="s">
        <v>123</v>
      </c>
    </row>
    <row r="59" spans="1:10" ht="15">
      <c r="A59" s="16">
        <v>2017</v>
      </c>
      <c r="B59" s="16">
        <v>56</v>
      </c>
      <c r="C59" s="16">
        <v>170101698</v>
      </c>
      <c r="D59" s="16" t="s">
        <v>2234</v>
      </c>
      <c r="E59" s="16"/>
      <c r="F59" s="16" t="s">
        <v>2188</v>
      </c>
      <c r="G59" s="17">
        <v>36568</v>
      </c>
      <c r="H59" s="18" t="s">
        <v>2176</v>
      </c>
      <c r="I59" s="16" t="s">
        <v>2030</v>
      </c>
      <c r="J59" s="12" t="s">
        <v>123</v>
      </c>
    </row>
    <row r="60" spans="1:10" ht="15">
      <c r="A60" s="13">
        <v>2017</v>
      </c>
      <c r="B60" s="13">
        <v>57</v>
      </c>
      <c r="C60" s="13">
        <v>170101722</v>
      </c>
      <c r="D60" s="13" t="s">
        <v>2235</v>
      </c>
      <c r="E60" s="13"/>
      <c r="F60" s="13" t="s">
        <v>2188</v>
      </c>
      <c r="G60" s="15">
        <v>36188</v>
      </c>
      <c r="H60" s="14" t="s">
        <v>2176</v>
      </c>
      <c r="I60" s="13" t="s">
        <v>2030</v>
      </c>
      <c r="J60" s="12" t="s">
        <v>123</v>
      </c>
    </row>
    <row r="61" spans="1:10" ht="15">
      <c r="A61" s="16">
        <v>2017</v>
      </c>
      <c r="B61" s="16">
        <v>58</v>
      </c>
      <c r="C61" s="16">
        <v>170102076</v>
      </c>
      <c r="D61" s="16" t="s">
        <v>2236</v>
      </c>
      <c r="E61" s="16"/>
      <c r="F61" s="16" t="s">
        <v>2188</v>
      </c>
      <c r="G61" s="17">
        <v>36198</v>
      </c>
      <c r="H61" s="18" t="s">
        <v>2176</v>
      </c>
      <c r="I61" s="16" t="s">
        <v>2030</v>
      </c>
      <c r="J61" s="12" t="s">
        <v>123</v>
      </c>
    </row>
    <row r="62" spans="1:10" ht="15">
      <c r="A62" s="13">
        <v>2017</v>
      </c>
      <c r="B62" s="13">
        <v>59</v>
      </c>
      <c r="C62" s="13">
        <v>170101852</v>
      </c>
      <c r="D62" s="13" t="s">
        <v>2237</v>
      </c>
      <c r="E62" s="13"/>
      <c r="F62" s="13" t="s">
        <v>2188</v>
      </c>
      <c r="G62" s="15">
        <v>36037</v>
      </c>
      <c r="H62" s="14" t="s">
        <v>2176</v>
      </c>
      <c r="I62" s="13" t="s">
        <v>2030</v>
      </c>
      <c r="J62" s="12" t="s">
        <v>123</v>
      </c>
    </row>
    <row r="63" spans="1:10" ht="15">
      <c r="A63" s="16">
        <v>2017</v>
      </c>
      <c r="B63" s="16">
        <v>60</v>
      </c>
      <c r="C63" s="16">
        <v>171147655</v>
      </c>
      <c r="D63" s="16" t="s">
        <v>2244</v>
      </c>
      <c r="E63" s="16"/>
      <c r="F63" s="16" t="s">
        <v>2188</v>
      </c>
      <c r="G63" s="17">
        <v>36424</v>
      </c>
      <c r="H63" s="18" t="s">
        <v>2168</v>
      </c>
      <c r="I63" s="16" t="s">
        <v>100</v>
      </c>
      <c r="J63" s="12" t="s">
        <v>112</v>
      </c>
    </row>
    <row r="64" spans="1:10" ht="15">
      <c r="A64" s="13">
        <v>2017</v>
      </c>
      <c r="B64" s="13">
        <v>61</v>
      </c>
      <c r="C64" s="13">
        <v>171162828</v>
      </c>
      <c r="D64" s="13" t="s">
        <v>2245</v>
      </c>
      <c r="E64" s="13"/>
      <c r="F64" s="13" t="s">
        <v>2179</v>
      </c>
      <c r="G64" s="15">
        <v>36311</v>
      </c>
      <c r="H64" s="14" t="s">
        <v>2168</v>
      </c>
      <c r="I64" s="13" t="s">
        <v>100</v>
      </c>
      <c r="J64" s="12" t="s">
        <v>112</v>
      </c>
    </row>
    <row r="65" spans="1:10" ht="15">
      <c r="A65" s="16">
        <v>2017</v>
      </c>
      <c r="B65" s="16">
        <v>62</v>
      </c>
      <c r="C65" s="16">
        <v>171140407</v>
      </c>
      <c r="D65" s="16" t="s">
        <v>2246</v>
      </c>
      <c r="E65" s="16"/>
      <c r="F65" s="16" t="s">
        <v>2179</v>
      </c>
      <c r="G65" s="17">
        <v>36409</v>
      </c>
      <c r="H65" s="18" t="s">
        <v>2168</v>
      </c>
      <c r="I65" s="16" t="s">
        <v>100</v>
      </c>
      <c r="J65" s="12" t="s">
        <v>112</v>
      </c>
    </row>
    <row r="66" spans="1:10" ht="15">
      <c r="A66" s="13">
        <v>2017</v>
      </c>
      <c r="B66" s="13">
        <v>63</v>
      </c>
      <c r="C66" s="13">
        <v>171116300</v>
      </c>
      <c r="D66" s="13" t="s">
        <v>2247</v>
      </c>
      <c r="E66" s="13"/>
      <c r="F66" s="13" t="s">
        <v>2188</v>
      </c>
      <c r="G66" s="15">
        <v>36425</v>
      </c>
      <c r="H66" s="14" t="s">
        <v>2168</v>
      </c>
      <c r="I66" s="13" t="s">
        <v>100</v>
      </c>
      <c r="J66" s="12" t="s">
        <v>112</v>
      </c>
    </row>
    <row r="67" spans="1:10" ht="15">
      <c r="A67" s="16">
        <v>2017</v>
      </c>
      <c r="B67" s="16">
        <v>64</v>
      </c>
      <c r="C67" s="16">
        <v>171143794</v>
      </c>
      <c r="D67" s="16" t="s">
        <v>2248</v>
      </c>
      <c r="E67" s="16"/>
      <c r="F67" s="16" t="s">
        <v>2179</v>
      </c>
      <c r="G67" s="17">
        <v>36424</v>
      </c>
      <c r="H67" s="18" t="s">
        <v>2168</v>
      </c>
      <c r="I67" s="16" t="s">
        <v>100</v>
      </c>
      <c r="J67" s="12" t="s">
        <v>112</v>
      </c>
    </row>
    <row r="68" spans="1:10" ht="15">
      <c r="A68" s="13">
        <v>2017</v>
      </c>
      <c r="B68" s="13">
        <v>65</v>
      </c>
      <c r="C68" s="13">
        <v>171153034</v>
      </c>
      <c r="D68" s="13" t="s">
        <v>2249</v>
      </c>
      <c r="E68" s="13"/>
      <c r="F68" s="13" t="s">
        <v>2179</v>
      </c>
      <c r="G68" s="15">
        <v>36250</v>
      </c>
      <c r="H68" s="14" t="s">
        <v>2168</v>
      </c>
      <c r="I68" s="13" t="s">
        <v>100</v>
      </c>
      <c r="J68" s="12" t="s">
        <v>112</v>
      </c>
    </row>
    <row r="69" spans="1:10" ht="15">
      <c r="A69" s="16">
        <v>2017</v>
      </c>
      <c r="B69" s="16">
        <v>66</v>
      </c>
      <c r="C69" s="16">
        <v>171157158</v>
      </c>
      <c r="D69" s="16" t="s">
        <v>2250</v>
      </c>
      <c r="E69" s="16"/>
      <c r="F69" s="16" t="s">
        <v>2179</v>
      </c>
      <c r="G69" s="17">
        <v>36273</v>
      </c>
      <c r="H69" s="18" t="s">
        <v>2170</v>
      </c>
      <c r="I69" s="16" t="s">
        <v>365</v>
      </c>
      <c r="J69" s="12" t="s">
        <v>112</v>
      </c>
    </row>
    <row r="70" spans="1:10" ht="15">
      <c r="A70" s="13">
        <v>2017</v>
      </c>
      <c r="B70" s="13">
        <v>67</v>
      </c>
      <c r="C70" s="13">
        <v>171107892</v>
      </c>
      <c r="D70" s="13" t="s">
        <v>2251</v>
      </c>
      <c r="E70" s="13"/>
      <c r="F70" s="13" t="s">
        <v>2179</v>
      </c>
      <c r="G70" s="15">
        <v>36429</v>
      </c>
      <c r="H70" s="14" t="s">
        <v>2176</v>
      </c>
      <c r="I70" s="13" t="s">
        <v>365</v>
      </c>
      <c r="J70" s="12" t="s">
        <v>112</v>
      </c>
    </row>
    <row r="71" spans="1:10" ht="15">
      <c r="A71" s="16">
        <v>2017</v>
      </c>
      <c r="B71" s="16">
        <v>68</v>
      </c>
      <c r="C71" s="16">
        <v>171118026</v>
      </c>
      <c r="D71" s="16" t="s">
        <v>2252</v>
      </c>
      <c r="E71" s="16"/>
      <c r="F71" s="16" t="s">
        <v>2179</v>
      </c>
      <c r="G71" s="17">
        <v>36275</v>
      </c>
      <c r="H71" s="18" t="s">
        <v>2176</v>
      </c>
      <c r="I71" s="16" t="s">
        <v>365</v>
      </c>
      <c r="J71" s="12" t="s">
        <v>112</v>
      </c>
    </row>
    <row r="72" spans="1:10" ht="15">
      <c r="A72" s="13">
        <v>2017</v>
      </c>
      <c r="B72" s="13">
        <v>69</v>
      </c>
      <c r="C72" s="13">
        <v>171100100</v>
      </c>
      <c r="D72" s="13" t="s">
        <v>2253</v>
      </c>
      <c r="E72" s="13"/>
      <c r="F72" s="13" t="s">
        <v>2179</v>
      </c>
      <c r="G72" s="15">
        <v>36589</v>
      </c>
      <c r="H72" s="14" t="s">
        <v>2176</v>
      </c>
      <c r="I72" s="13" t="s">
        <v>365</v>
      </c>
      <c r="J72" s="12" t="s">
        <v>112</v>
      </c>
    </row>
    <row r="73" spans="1:10" ht="15">
      <c r="A73" s="16">
        <v>2017</v>
      </c>
      <c r="B73" s="16">
        <v>70</v>
      </c>
      <c r="C73" s="16">
        <v>171118304</v>
      </c>
      <c r="D73" s="16" t="s">
        <v>2254</v>
      </c>
      <c r="E73" s="16"/>
      <c r="F73" s="16" t="s">
        <v>2188</v>
      </c>
      <c r="G73" s="17">
        <v>36538</v>
      </c>
      <c r="H73" s="18" t="s">
        <v>2176</v>
      </c>
      <c r="I73" s="16" t="s">
        <v>365</v>
      </c>
      <c r="J73" s="12" t="s">
        <v>112</v>
      </c>
    </row>
    <row r="74" spans="1:10" ht="15">
      <c r="A74" s="13">
        <v>2017</v>
      </c>
      <c r="B74" s="13">
        <v>71</v>
      </c>
      <c r="C74" s="13">
        <v>171124360</v>
      </c>
      <c r="D74" s="13" t="s">
        <v>2255</v>
      </c>
      <c r="E74" s="13"/>
      <c r="F74" s="13" t="s">
        <v>2179</v>
      </c>
      <c r="G74" s="15">
        <v>36340</v>
      </c>
      <c r="H74" s="14" t="s">
        <v>2176</v>
      </c>
      <c r="I74" s="13" t="s">
        <v>365</v>
      </c>
      <c r="J74" s="12" t="s">
        <v>112</v>
      </c>
    </row>
    <row r="75" spans="1:10" ht="15">
      <c r="A75" s="16">
        <v>2017</v>
      </c>
      <c r="B75" s="16">
        <v>72</v>
      </c>
      <c r="C75" s="16">
        <v>171251718</v>
      </c>
      <c r="D75" s="16" t="s">
        <v>2256</v>
      </c>
      <c r="E75" s="16"/>
      <c r="F75" s="16" t="s">
        <v>2188</v>
      </c>
      <c r="G75" s="17">
        <v>36270</v>
      </c>
      <c r="H75" s="18" t="s">
        <v>2176</v>
      </c>
      <c r="I75" s="16" t="s">
        <v>365</v>
      </c>
      <c r="J75" s="12" t="s">
        <v>112</v>
      </c>
    </row>
    <row r="76" spans="1:10" ht="15">
      <c r="A76" s="13">
        <v>2017</v>
      </c>
      <c r="B76" s="13">
        <v>73</v>
      </c>
      <c r="C76" s="13">
        <v>171250124</v>
      </c>
      <c r="D76" s="13" t="s">
        <v>2257</v>
      </c>
      <c r="E76" s="13"/>
      <c r="F76" s="13" t="s">
        <v>2179</v>
      </c>
      <c r="G76" s="15">
        <v>36047</v>
      </c>
      <c r="H76" s="14" t="s">
        <v>2175</v>
      </c>
      <c r="I76" s="13" t="s">
        <v>365</v>
      </c>
      <c r="J76" s="12" t="s">
        <v>112</v>
      </c>
    </row>
    <row r="77" spans="1:10" ht="15">
      <c r="A77" s="16">
        <v>2017</v>
      </c>
      <c r="B77" s="16">
        <v>74</v>
      </c>
      <c r="C77" s="16">
        <v>171250853</v>
      </c>
      <c r="D77" s="16" t="s">
        <v>2258</v>
      </c>
      <c r="E77" s="16"/>
      <c r="F77" s="16" t="s">
        <v>2188</v>
      </c>
      <c r="G77" s="17">
        <v>35857</v>
      </c>
      <c r="H77" s="18" t="s">
        <v>2170</v>
      </c>
      <c r="I77" s="16" t="s">
        <v>365</v>
      </c>
      <c r="J77" s="12" t="s">
        <v>112</v>
      </c>
    </row>
    <row r="78" spans="1:10" ht="15">
      <c r="A78" s="13">
        <v>2017</v>
      </c>
      <c r="B78" s="13">
        <v>75</v>
      </c>
      <c r="C78" s="13">
        <v>171252053</v>
      </c>
      <c r="D78" s="13" t="s">
        <v>2259</v>
      </c>
      <c r="E78" s="13"/>
      <c r="F78" s="13" t="s">
        <v>2188</v>
      </c>
      <c r="G78" s="15">
        <v>36425</v>
      </c>
      <c r="H78" s="14" t="s">
        <v>2168</v>
      </c>
      <c r="I78" s="13" t="s">
        <v>365</v>
      </c>
      <c r="J78" s="12" t="s">
        <v>112</v>
      </c>
    </row>
    <row r="79" spans="1:10" ht="15">
      <c r="A79" s="16">
        <v>2017</v>
      </c>
      <c r="B79" s="16">
        <v>76</v>
      </c>
      <c r="C79" s="16">
        <v>171253965</v>
      </c>
      <c r="D79" s="16" t="s">
        <v>2260</v>
      </c>
      <c r="E79" s="16"/>
      <c r="F79" s="16" t="s">
        <v>2179</v>
      </c>
      <c r="G79" s="17">
        <v>36261</v>
      </c>
      <c r="H79" s="18" t="s">
        <v>2170</v>
      </c>
      <c r="I79" s="16" t="s">
        <v>365</v>
      </c>
      <c r="J79" s="12" t="s">
        <v>112</v>
      </c>
    </row>
    <row r="80" spans="1:10" ht="15">
      <c r="A80" s="13">
        <v>2017</v>
      </c>
      <c r="B80" s="13">
        <v>77</v>
      </c>
      <c r="C80" s="13">
        <v>171254988</v>
      </c>
      <c r="D80" s="13" t="s">
        <v>2261</v>
      </c>
      <c r="E80" s="13"/>
      <c r="F80" s="13" t="s">
        <v>2188</v>
      </c>
      <c r="G80" s="15">
        <v>36414</v>
      </c>
      <c r="H80" s="14" t="s">
        <v>2175</v>
      </c>
      <c r="I80" s="13" t="s">
        <v>365</v>
      </c>
      <c r="J80" s="12" t="s">
        <v>112</v>
      </c>
    </row>
    <row r="81" spans="1:10" ht="15">
      <c r="A81" s="16">
        <v>2017</v>
      </c>
      <c r="B81" s="16">
        <v>78</v>
      </c>
      <c r="C81" s="16">
        <v>171300802</v>
      </c>
      <c r="D81" s="16" t="s">
        <v>2262</v>
      </c>
      <c r="E81" s="16"/>
      <c r="F81" s="16" t="s">
        <v>2188</v>
      </c>
      <c r="G81" s="17">
        <v>36485</v>
      </c>
      <c r="H81" s="18" t="s">
        <v>2176</v>
      </c>
      <c r="I81" s="16" t="s">
        <v>365</v>
      </c>
      <c r="J81" s="12" t="s">
        <v>112</v>
      </c>
    </row>
    <row r="82" spans="1:10" ht="15">
      <c r="A82" s="13">
        <v>2017</v>
      </c>
      <c r="B82" s="13">
        <v>79</v>
      </c>
      <c r="C82" s="13">
        <v>170100399</v>
      </c>
      <c r="D82" s="13" t="s">
        <v>2263</v>
      </c>
      <c r="E82" s="13"/>
      <c r="F82" s="13" t="s">
        <v>2188</v>
      </c>
      <c r="G82" s="15">
        <v>36252</v>
      </c>
      <c r="H82" s="14" t="s">
        <v>2176</v>
      </c>
      <c r="I82" s="13" t="s">
        <v>365</v>
      </c>
      <c r="J82" s="12" t="s">
        <v>112</v>
      </c>
    </row>
    <row r="83" spans="1:10" ht="15">
      <c r="A83" s="16">
        <v>2017</v>
      </c>
      <c r="B83" s="16">
        <v>80</v>
      </c>
      <c r="C83" s="16">
        <v>170100133</v>
      </c>
      <c r="D83" s="16" t="s">
        <v>2264</v>
      </c>
      <c r="E83" s="16"/>
      <c r="F83" s="16" t="s">
        <v>2179</v>
      </c>
      <c r="G83" s="17">
        <v>35811</v>
      </c>
      <c r="H83" s="18" t="s">
        <v>2175</v>
      </c>
      <c r="I83" s="16" t="s">
        <v>365</v>
      </c>
      <c r="J83" s="12" t="s">
        <v>112</v>
      </c>
    </row>
    <row r="84" spans="1:10" ht="15">
      <c r="A84" s="13">
        <v>2017</v>
      </c>
      <c r="B84" s="13">
        <v>81</v>
      </c>
      <c r="C84" s="13">
        <v>170104580</v>
      </c>
      <c r="D84" s="13" t="s">
        <v>2265</v>
      </c>
      <c r="E84" s="13"/>
      <c r="F84" s="13" t="s">
        <v>2179</v>
      </c>
      <c r="G84" s="15">
        <v>36352</v>
      </c>
      <c r="H84" s="14" t="s">
        <v>2169</v>
      </c>
      <c r="I84" s="13" t="s">
        <v>365</v>
      </c>
      <c r="J84" s="12" t="s">
        <v>112</v>
      </c>
    </row>
    <row r="85" spans="1:10" ht="15">
      <c r="A85" s="16">
        <v>2017</v>
      </c>
      <c r="B85" s="16">
        <v>82</v>
      </c>
      <c r="C85" s="16">
        <v>170105828</v>
      </c>
      <c r="D85" s="16" t="s">
        <v>2266</v>
      </c>
      <c r="E85" s="16"/>
      <c r="F85" s="16" t="s">
        <v>2179</v>
      </c>
      <c r="G85" s="17">
        <v>36227</v>
      </c>
      <c r="H85" s="18" t="s">
        <v>2176</v>
      </c>
      <c r="I85" s="16" t="s">
        <v>365</v>
      </c>
      <c r="J85" s="12" t="s">
        <v>112</v>
      </c>
    </row>
    <row r="86" spans="1:10" ht="15">
      <c r="A86" s="13">
        <v>2017</v>
      </c>
      <c r="B86" s="13">
        <v>83</v>
      </c>
      <c r="C86" s="13">
        <v>170104705</v>
      </c>
      <c r="D86" s="13" t="s">
        <v>2267</v>
      </c>
      <c r="E86" s="13"/>
      <c r="F86" s="13" t="s">
        <v>2179</v>
      </c>
      <c r="G86" s="15">
        <v>36263</v>
      </c>
      <c r="H86" s="14" t="s">
        <v>2176</v>
      </c>
      <c r="I86" s="13" t="s">
        <v>365</v>
      </c>
      <c r="J86" s="12" t="s">
        <v>112</v>
      </c>
    </row>
    <row r="87" spans="1:10" ht="15">
      <c r="A87" s="16">
        <v>2017</v>
      </c>
      <c r="B87" s="16">
        <v>84</v>
      </c>
      <c r="C87" s="16">
        <v>170105645</v>
      </c>
      <c r="D87" s="16" t="s">
        <v>2268</v>
      </c>
      <c r="E87" s="16"/>
      <c r="F87" s="16" t="s">
        <v>2188</v>
      </c>
      <c r="G87" s="17">
        <v>36181</v>
      </c>
      <c r="H87" s="18" t="s">
        <v>2176</v>
      </c>
      <c r="I87" s="16" t="s">
        <v>365</v>
      </c>
      <c r="J87" s="12" t="s">
        <v>112</v>
      </c>
    </row>
    <row r="88" spans="1:10" ht="15">
      <c r="A88" s="13">
        <v>2017</v>
      </c>
      <c r="B88" s="13">
        <v>85</v>
      </c>
      <c r="C88" s="13">
        <v>170105803</v>
      </c>
      <c r="D88" s="13" t="s">
        <v>2269</v>
      </c>
      <c r="E88" s="13"/>
      <c r="F88" s="13" t="s">
        <v>2179</v>
      </c>
      <c r="G88" s="15">
        <v>36341</v>
      </c>
      <c r="H88" s="14" t="s">
        <v>2175</v>
      </c>
      <c r="I88" s="13" t="s">
        <v>365</v>
      </c>
      <c r="J88" s="12" t="s">
        <v>112</v>
      </c>
    </row>
    <row r="89" spans="1:10" ht="15">
      <c r="A89" s="16">
        <v>2017</v>
      </c>
      <c r="B89" s="16">
        <v>86</v>
      </c>
      <c r="C89" s="16">
        <v>170101608</v>
      </c>
      <c r="D89" s="16" t="s">
        <v>2270</v>
      </c>
      <c r="E89" s="16"/>
      <c r="F89" s="16" t="s">
        <v>2188</v>
      </c>
      <c r="G89" s="17">
        <v>36452</v>
      </c>
      <c r="H89" s="18" t="s">
        <v>2176</v>
      </c>
      <c r="I89" s="16" t="s">
        <v>365</v>
      </c>
      <c r="J89" s="12" t="s">
        <v>112</v>
      </c>
    </row>
    <row r="90" spans="1:10" ht="15">
      <c r="A90" s="13">
        <v>2017</v>
      </c>
      <c r="B90" s="13">
        <v>87</v>
      </c>
      <c r="C90" s="13">
        <v>170104755</v>
      </c>
      <c r="D90" s="13" t="s">
        <v>2271</v>
      </c>
      <c r="E90" s="13"/>
      <c r="F90" s="13" t="s">
        <v>2179</v>
      </c>
      <c r="G90" s="15">
        <v>36191</v>
      </c>
      <c r="H90" s="14" t="s">
        <v>2176</v>
      </c>
      <c r="I90" s="13" t="s">
        <v>2030</v>
      </c>
      <c r="J90" s="12" t="s">
        <v>112</v>
      </c>
    </row>
    <row r="91" spans="1:10" ht="15">
      <c r="A91" s="16">
        <v>2017</v>
      </c>
      <c r="B91" s="16">
        <v>88</v>
      </c>
      <c r="C91" s="16">
        <v>170102842</v>
      </c>
      <c r="D91" s="16" t="s">
        <v>2272</v>
      </c>
      <c r="E91" s="16"/>
      <c r="F91" s="16" t="s">
        <v>2179</v>
      </c>
      <c r="G91" s="17">
        <v>36440</v>
      </c>
      <c r="H91" s="18" t="s">
        <v>2176</v>
      </c>
      <c r="I91" s="16" t="s">
        <v>2030</v>
      </c>
      <c r="J91" s="12" t="s">
        <v>112</v>
      </c>
    </row>
    <row r="92" spans="1:10" ht="15">
      <c r="A92" s="13">
        <v>2017</v>
      </c>
      <c r="B92" s="13">
        <v>89</v>
      </c>
      <c r="C92" s="13">
        <v>170101783</v>
      </c>
      <c r="D92" s="13" t="s">
        <v>2273</v>
      </c>
      <c r="E92" s="13"/>
      <c r="F92" s="13" t="s">
        <v>2179</v>
      </c>
      <c r="G92" s="15">
        <v>36391</v>
      </c>
      <c r="H92" s="14" t="s">
        <v>2176</v>
      </c>
      <c r="I92" s="13" t="s">
        <v>2030</v>
      </c>
      <c r="J92" s="12" t="s">
        <v>112</v>
      </c>
    </row>
    <row r="93" spans="1:10" ht="15">
      <c r="A93" s="16">
        <v>2017</v>
      </c>
      <c r="B93" s="16">
        <v>90</v>
      </c>
      <c r="C93" s="16">
        <v>171162222</v>
      </c>
      <c r="D93" s="16" t="s">
        <v>2274</v>
      </c>
      <c r="E93" s="16"/>
      <c r="F93" s="16" t="s">
        <v>2179</v>
      </c>
      <c r="G93" s="17">
        <v>36481</v>
      </c>
      <c r="H93" s="18" t="s">
        <v>2168</v>
      </c>
      <c r="I93" s="16" t="s">
        <v>100</v>
      </c>
      <c r="J93" s="12" t="s">
        <v>143</v>
      </c>
    </row>
    <row r="94" spans="1:10" ht="15">
      <c r="A94" s="13">
        <v>2017</v>
      </c>
      <c r="B94" s="13">
        <v>91</v>
      </c>
      <c r="C94" s="13">
        <v>171151673</v>
      </c>
      <c r="D94" s="13" t="s">
        <v>2275</v>
      </c>
      <c r="E94" s="13"/>
      <c r="F94" s="13" t="s">
        <v>2179</v>
      </c>
      <c r="G94" s="15">
        <v>36820</v>
      </c>
      <c r="H94" s="14" t="s">
        <v>2168</v>
      </c>
      <c r="I94" s="13" t="s">
        <v>100</v>
      </c>
      <c r="J94" s="12" t="s">
        <v>143</v>
      </c>
    </row>
    <row r="95" spans="1:10" ht="15">
      <c r="A95" s="16">
        <v>2017</v>
      </c>
      <c r="B95" s="16">
        <v>92</v>
      </c>
      <c r="C95" s="16">
        <v>171154448</v>
      </c>
      <c r="D95" s="16" t="s">
        <v>2276</v>
      </c>
      <c r="E95" s="16"/>
      <c r="F95" s="16" t="s">
        <v>2179</v>
      </c>
      <c r="G95" s="17">
        <v>34999</v>
      </c>
      <c r="H95" s="18" t="s">
        <v>2168</v>
      </c>
      <c r="I95" s="16" t="s">
        <v>100</v>
      </c>
      <c r="J95" s="12" t="s">
        <v>143</v>
      </c>
    </row>
    <row r="96" spans="1:10" ht="15">
      <c r="A96" s="13">
        <v>2017</v>
      </c>
      <c r="B96" s="13">
        <v>93</v>
      </c>
      <c r="C96" s="13">
        <v>171102091</v>
      </c>
      <c r="D96" s="13" t="s">
        <v>2277</v>
      </c>
      <c r="E96" s="13"/>
      <c r="F96" s="13" t="s">
        <v>2179</v>
      </c>
      <c r="G96" s="15">
        <v>36089</v>
      </c>
      <c r="H96" s="14" t="s">
        <v>2170</v>
      </c>
      <c r="I96" s="13" t="s">
        <v>365</v>
      </c>
      <c r="J96" s="12" t="s">
        <v>143</v>
      </c>
    </row>
    <row r="97" spans="1:10" ht="15">
      <c r="A97" s="16">
        <v>2017</v>
      </c>
      <c r="B97" s="16">
        <v>94</v>
      </c>
      <c r="C97" s="16">
        <v>171153256</v>
      </c>
      <c r="D97" s="16" t="s">
        <v>2278</v>
      </c>
      <c r="E97" s="16"/>
      <c r="F97" s="16" t="s">
        <v>2179</v>
      </c>
      <c r="G97" s="17">
        <v>36633</v>
      </c>
      <c r="H97" s="18" t="s">
        <v>2170</v>
      </c>
      <c r="I97" s="16" t="s">
        <v>365</v>
      </c>
      <c r="J97" s="12" t="s">
        <v>143</v>
      </c>
    </row>
    <row r="98" spans="1:10" ht="15">
      <c r="A98" s="13">
        <v>2017</v>
      </c>
      <c r="B98" s="13">
        <v>95</v>
      </c>
      <c r="C98" s="13">
        <v>171118770</v>
      </c>
      <c r="D98" s="13" t="s">
        <v>2279</v>
      </c>
      <c r="E98" s="13"/>
      <c r="F98" s="13" t="s">
        <v>2179</v>
      </c>
      <c r="G98" s="15">
        <v>36447</v>
      </c>
      <c r="H98" s="14" t="s">
        <v>2175</v>
      </c>
      <c r="I98" s="13" t="s">
        <v>365</v>
      </c>
      <c r="J98" s="12" t="s">
        <v>143</v>
      </c>
    </row>
    <row r="99" spans="1:10" ht="15">
      <c r="A99" s="16">
        <v>2017</v>
      </c>
      <c r="B99" s="16">
        <v>96</v>
      </c>
      <c r="C99" s="16">
        <v>171200262</v>
      </c>
      <c r="D99" s="16" t="s">
        <v>2280</v>
      </c>
      <c r="E99" s="16"/>
      <c r="F99" s="16" t="s">
        <v>2179</v>
      </c>
      <c r="G99" s="17">
        <v>36488</v>
      </c>
      <c r="H99" s="18" t="s">
        <v>2168</v>
      </c>
      <c r="I99" s="16" t="s">
        <v>100</v>
      </c>
      <c r="J99" s="12" t="s">
        <v>143</v>
      </c>
    </row>
    <row r="100" spans="1:10" ht="15">
      <c r="A100" s="13">
        <v>2017</v>
      </c>
      <c r="B100" s="13">
        <v>97</v>
      </c>
      <c r="C100" s="13">
        <v>171225522</v>
      </c>
      <c r="D100" s="13" t="s">
        <v>2281</v>
      </c>
      <c r="E100" s="13"/>
      <c r="F100" s="13" t="s">
        <v>2179</v>
      </c>
      <c r="G100" s="15">
        <v>35998</v>
      </c>
      <c r="H100" s="14" t="s">
        <v>2168</v>
      </c>
      <c r="I100" s="13" t="s">
        <v>100</v>
      </c>
      <c r="J100" s="12" t="s">
        <v>143</v>
      </c>
    </row>
    <row r="101" spans="1:10" ht="15">
      <c r="A101" s="16">
        <v>2017</v>
      </c>
      <c r="B101" s="16">
        <v>98</v>
      </c>
      <c r="C101" s="16">
        <v>171253343</v>
      </c>
      <c r="D101" s="16" t="s">
        <v>2282</v>
      </c>
      <c r="E101" s="16"/>
      <c r="F101" s="16" t="s">
        <v>2179</v>
      </c>
      <c r="G101" s="17">
        <v>35948</v>
      </c>
      <c r="H101" s="18" t="s">
        <v>2176</v>
      </c>
      <c r="I101" s="16" t="s">
        <v>365</v>
      </c>
      <c r="J101" s="12" t="s">
        <v>143</v>
      </c>
    </row>
    <row r="102" spans="1:10" ht="15">
      <c r="A102" s="13">
        <v>2017</v>
      </c>
      <c r="B102" s="13">
        <v>99</v>
      </c>
      <c r="C102" s="13">
        <v>171256877</v>
      </c>
      <c r="D102" s="13" t="s">
        <v>2283</v>
      </c>
      <c r="E102" s="13"/>
      <c r="F102" s="13" t="s">
        <v>2179</v>
      </c>
      <c r="G102" s="15">
        <v>36357</v>
      </c>
      <c r="H102" s="14" t="s">
        <v>2170</v>
      </c>
      <c r="I102" s="13" t="s">
        <v>365</v>
      </c>
      <c r="J102" s="12" t="s">
        <v>143</v>
      </c>
    </row>
    <row r="103" spans="1:10" ht="15">
      <c r="A103" s="16">
        <v>2017</v>
      </c>
      <c r="B103" s="16">
        <v>100</v>
      </c>
      <c r="C103" s="16">
        <v>171302715</v>
      </c>
      <c r="D103" s="16" t="s">
        <v>2284</v>
      </c>
      <c r="E103" s="16"/>
      <c r="F103" s="16" t="s">
        <v>2179</v>
      </c>
      <c r="G103" s="17">
        <v>36384</v>
      </c>
      <c r="H103" s="18" t="s">
        <v>2175</v>
      </c>
      <c r="I103" s="16" t="s">
        <v>365</v>
      </c>
      <c r="J103" s="12" t="s">
        <v>143</v>
      </c>
    </row>
    <row r="104" spans="1:10" ht="15">
      <c r="A104" s="13">
        <v>2017</v>
      </c>
      <c r="B104" s="13">
        <v>101</v>
      </c>
      <c r="C104" s="13">
        <v>171301261</v>
      </c>
      <c r="D104" s="13" t="s">
        <v>2285</v>
      </c>
      <c r="E104" s="13"/>
      <c r="F104" s="13" t="s">
        <v>2179</v>
      </c>
      <c r="G104" s="15">
        <v>36438</v>
      </c>
      <c r="H104" s="14" t="s">
        <v>2169</v>
      </c>
      <c r="I104" s="13" t="s">
        <v>365</v>
      </c>
      <c r="J104" s="12" t="s">
        <v>143</v>
      </c>
    </row>
    <row r="105" spans="1:10" ht="15">
      <c r="A105" s="16">
        <v>2017</v>
      </c>
      <c r="B105" s="16">
        <v>102</v>
      </c>
      <c r="C105" s="16">
        <v>171302789</v>
      </c>
      <c r="D105" s="16" t="s">
        <v>2286</v>
      </c>
      <c r="E105" s="16"/>
      <c r="F105" s="16" t="s">
        <v>2188</v>
      </c>
      <c r="G105" s="17">
        <v>36376</v>
      </c>
      <c r="H105" s="18" t="s">
        <v>2170</v>
      </c>
      <c r="I105" s="16" t="s">
        <v>365</v>
      </c>
      <c r="J105" s="12" t="s">
        <v>143</v>
      </c>
    </row>
    <row r="106" spans="1:10" ht="15">
      <c r="A106" s="13">
        <v>2017</v>
      </c>
      <c r="B106" s="13">
        <v>103</v>
      </c>
      <c r="C106" s="13">
        <v>171301335</v>
      </c>
      <c r="D106" s="13" t="s">
        <v>2287</v>
      </c>
      <c r="E106" s="13"/>
      <c r="F106" s="13" t="s">
        <v>2188</v>
      </c>
      <c r="G106" s="15">
        <v>36459</v>
      </c>
      <c r="H106" s="14" t="s">
        <v>2176</v>
      </c>
      <c r="I106" s="13" t="s">
        <v>365</v>
      </c>
      <c r="J106" s="12" t="s">
        <v>143</v>
      </c>
    </row>
    <row r="107" spans="1:10" ht="15">
      <c r="A107" s="16">
        <v>2017</v>
      </c>
      <c r="B107" s="16">
        <v>104</v>
      </c>
      <c r="C107" s="16">
        <v>171301845</v>
      </c>
      <c r="D107" s="16" t="s">
        <v>2288</v>
      </c>
      <c r="E107" s="16"/>
      <c r="F107" s="16" t="s">
        <v>2179</v>
      </c>
      <c r="G107" s="17">
        <v>36102</v>
      </c>
      <c r="H107" s="18" t="s">
        <v>2176</v>
      </c>
      <c r="I107" s="16" t="s">
        <v>365</v>
      </c>
      <c r="J107" s="12" t="s">
        <v>143</v>
      </c>
    </row>
    <row r="108" spans="1:10" ht="15">
      <c r="A108" s="13">
        <v>2017</v>
      </c>
      <c r="B108" s="13">
        <v>105</v>
      </c>
      <c r="C108" s="13">
        <v>171304473</v>
      </c>
      <c r="D108" s="13" t="s">
        <v>2289</v>
      </c>
      <c r="E108" s="13"/>
      <c r="F108" s="13" t="s">
        <v>2179</v>
      </c>
      <c r="G108" s="15">
        <v>36258</v>
      </c>
      <c r="H108" s="14" t="s">
        <v>2175</v>
      </c>
      <c r="I108" s="13" t="s">
        <v>365</v>
      </c>
      <c r="J108" s="12" t="s">
        <v>143</v>
      </c>
    </row>
    <row r="109" spans="1:10" ht="15">
      <c r="A109" s="16">
        <v>2017</v>
      </c>
      <c r="B109" s="16">
        <v>106</v>
      </c>
      <c r="C109" s="16">
        <v>171302981</v>
      </c>
      <c r="D109" s="16" t="s">
        <v>2290</v>
      </c>
      <c r="E109" s="16"/>
      <c r="F109" s="16" t="s">
        <v>2188</v>
      </c>
      <c r="G109" s="17">
        <v>36323</v>
      </c>
      <c r="H109" s="18" t="s">
        <v>2170</v>
      </c>
      <c r="I109" s="16" t="s">
        <v>365</v>
      </c>
      <c r="J109" s="12" t="s">
        <v>143</v>
      </c>
    </row>
    <row r="110" spans="1:10" ht="15">
      <c r="A110" s="13">
        <v>2017</v>
      </c>
      <c r="B110" s="13">
        <v>107</v>
      </c>
      <c r="C110" s="13">
        <v>170107681</v>
      </c>
      <c r="D110" s="13" t="s">
        <v>2291</v>
      </c>
      <c r="E110" s="13"/>
      <c r="F110" s="13" t="s">
        <v>2179</v>
      </c>
      <c r="G110" s="15">
        <v>36014</v>
      </c>
      <c r="H110" s="14" t="s">
        <v>2170</v>
      </c>
      <c r="I110" s="13" t="s">
        <v>365</v>
      </c>
      <c r="J110" s="12" t="s">
        <v>143</v>
      </c>
    </row>
    <row r="111" spans="1:10" ht="15">
      <c r="A111" s="16">
        <v>2017</v>
      </c>
      <c r="B111" s="16">
        <v>108</v>
      </c>
      <c r="C111" s="16">
        <v>170110665</v>
      </c>
      <c r="D111" s="16" t="s">
        <v>2292</v>
      </c>
      <c r="E111" s="16"/>
      <c r="F111" s="16" t="s">
        <v>2179</v>
      </c>
      <c r="G111" s="17">
        <v>35894</v>
      </c>
      <c r="H111" s="18" t="s">
        <v>2170</v>
      </c>
      <c r="I111" s="16" t="s">
        <v>365</v>
      </c>
      <c r="J111" s="12" t="s">
        <v>143</v>
      </c>
    </row>
    <row r="112" spans="1:10" ht="15">
      <c r="A112" s="13">
        <v>2017</v>
      </c>
      <c r="B112" s="13">
        <v>109</v>
      </c>
      <c r="C112" s="13">
        <v>170105982</v>
      </c>
      <c r="D112" s="13" t="s">
        <v>2293</v>
      </c>
      <c r="E112" s="13"/>
      <c r="F112" s="13" t="s">
        <v>2188</v>
      </c>
      <c r="G112" s="15">
        <v>36227</v>
      </c>
      <c r="H112" s="14" t="s">
        <v>2176</v>
      </c>
      <c r="I112" s="13" t="s">
        <v>365</v>
      </c>
      <c r="J112" s="12" t="s">
        <v>143</v>
      </c>
    </row>
    <row r="113" spans="1:10" ht="15">
      <c r="A113" s="16">
        <v>2017</v>
      </c>
      <c r="B113" s="16">
        <v>110</v>
      </c>
      <c r="C113" s="16">
        <v>170105794</v>
      </c>
      <c r="D113" s="16" t="s">
        <v>2294</v>
      </c>
      <c r="E113" s="16"/>
      <c r="F113" s="16" t="s">
        <v>2179</v>
      </c>
      <c r="G113" s="17">
        <v>36726</v>
      </c>
      <c r="H113" s="18" t="s">
        <v>2176</v>
      </c>
      <c r="I113" s="16" t="s">
        <v>365</v>
      </c>
      <c r="J113" s="12" t="s">
        <v>143</v>
      </c>
    </row>
    <row r="114" spans="1:10" ht="15">
      <c r="A114" s="13">
        <v>2017</v>
      </c>
      <c r="B114" s="13">
        <v>111</v>
      </c>
      <c r="C114" s="13">
        <v>170102409</v>
      </c>
      <c r="D114" s="13" t="s">
        <v>2295</v>
      </c>
      <c r="E114" s="13"/>
      <c r="F114" s="13" t="s">
        <v>2188</v>
      </c>
      <c r="G114" s="15">
        <v>36428</v>
      </c>
      <c r="H114" s="14" t="s">
        <v>2170</v>
      </c>
      <c r="I114" s="13" t="s">
        <v>365</v>
      </c>
      <c r="J114" s="12" t="s">
        <v>143</v>
      </c>
    </row>
    <row r="115" spans="1:10" ht="15">
      <c r="A115" s="16">
        <v>2017</v>
      </c>
      <c r="B115" s="16">
        <v>112</v>
      </c>
      <c r="C115" s="16">
        <v>170101889</v>
      </c>
      <c r="D115" s="16" t="s">
        <v>2296</v>
      </c>
      <c r="E115" s="16"/>
      <c r="F115" s="16" t="s">
        <v>2179</v>
      </c>
      <c r="G115" s="17">
        <v>36377</v>
      </c>
      <c r="H115" s="18" t="s">
        <v>2176</v>
      </c>
      <c r="I115" s="16" t="s">
        <v>2030</v>
      </c>
      <c r="J115" s="12" t="s">
        <v>143</v>
      </c>
    </row>
    <row r="116" spans="1:10" ht="15">
      <c r="A116" s="13">
        <v>2017</v>
      </c>
      <c r="B116" s="13">
        <v>113</v>
      </c>
      <c r="C116" s="13">
        <v>170101716</v>
      </c>
      <c r="D116" s="13" t="s">
        <v>2297</v>
      </c>
      <c r="E116" s="13"/>
      <c r="F116" s="13" t="s">
        <v>2179</v>
      </c>
      <c r="G116" s="15">
        <v>36105</v>
      </c>
      <c r="H116" s="14" t="s">
        <v>2176</v>
      </c>
      <c r="I116" s="13" t="s">
        <v>2030</v>
      </c>
      <c r="J116" s="12" t="s">
        <v>143</v>
      </c>
    </row>
    <row r="117" spans="1:10" ht="15">
      <c r="A117" s="16">
        <v>2017</v>
      </c>
      <c r="B117" s="16">
        <v>114</v>
      </c>
      <c r="C117" s="16">
        <v>171161904</v>
      </c>
      <c r="D117" s="16" t="s">
        <v>2298</v>
      </c>
      <c r="E117" s="16"/>
      <c r="F117" s="16" t="s">
        <v>2179</v>
      </c>
      <c r="G117" s="17">
        <v>36552</v>
      </c>
      <c r="H117" s="18" t="s">
        <v>2168</v>
      </c>
      <c r="I117" s="16" t="s">
        <v>100</v>
      </c>
      <c r="J117" s="12" t="s">
        <v>160</v>
      </c>
    </row>
    <row r="118" spans="1:10" ht="15">
      <c r="A118" s="13">
        <v>2017</v>
      </c>
      <c r="B118" s="13">
        <v>115</v>
      </c>
      <c r="C118" s="13">
        <v>171121799</v>
      </c>
      <c r="D118" s="13" t="s">
        <v>2299</v>
      </c>
      <c r="E118" s="13"/>
      <c r="F118" s="13" t="s">
        <v>2179</v>
      </c>
      <c r="G118" s="15">
        <v>36737</v>
      </c>
      <c r="H118" s="14" t="s">
        <v>2168</v>
      </c>
      <c r="I118" s="13" t="s">
        <v>100</v>
      </c>
      <c r="J118" s="12" t="s">
        <v>160</v>
      </c>
    </row>
    <row r="119" spans="1:10" ht="15">
      <c r="A119" s="16">
        <v>2017</v>
      </c>
      <c r="B119" s="16">
        <v>116</v>
      </c>
      <c r="C119" s="16">
        <v>171120916</v>
      </c>
      <c r="D119" s="16" t="s">
        <v>2300</v>
      </c>
      <c r="E119" s="16"/>
      <c r="F119" s="16" t="s">
        <v>2179</v>
      </c>
      <c r="G119" s="17">
        <v>36669</v>
      </c>
      <c r="H119" s="18" t="s">
        <v>2168</v>
      </c>
      <c r="I119" s="16" t="s">
        <v>100</v>
      </c>
      <c r="J119" s="12" t="s">
        <v>160</v>
      </c>
    </row>
    <row r="120" spans="1:10" ht="15">
      <c r="A120" s="13">
        <v>2017</v>
      </c>
      <c r="B120" s="13">
        <v>117</v>
      </c>
      <c r="C120" s="13">
        <v>171149992</v>
      </c>
      <c r="D120" s="13" t="s">
        <v>2301</v>
      </c>
      <c r="E120" s="13"/>
      <c r="F120" s="13" t="s">
        <v>2179</v>
      </c>
      <c r="G120" s="15">
        <v>36342</v>
      </c>
      <c r="H120" s="14" t="s">
        <v>2168</v>
      </c>
      <c r="I120" s="13" t="s">
        <v>100</v>
      </c>
      <c r="J120" s="12" t="s">
        <v>160</v>
      </c>
    </row>
    <row r="121" spans="1:10" ht="15">
      <c r="A121" s="16">
        <v>2017</v>
      </c>
      <c r="B121" s="16">
        <v>118</v>
      </c>
      <c r="C121" s="16">
        <v>171132672</v>
      </c>
      <c r="D121" s="16" t="s">
        <v>2302</v>
      </c>
      <c r="E121" s="16"/>
      <c r="F121" s="16" t="s">
        <v>2188</v>
      </c>
      <c r="G121" s="17">
        <v>36010</v>
      </c>
      <c r="H121" s="18" t="s">
        <v>2168</v>
      </c>
      <c r="I121" s="16" t="s">
        <v>100</v>
      </c>
      <c r="J121" s="12" t="s">
        <v>160</v>
      </c>
    </row>
    <row r="122" spans="1:10" ht="15">
      <c r="A122" s="13">
        <v>2017</v>
      </c>
      <c r="B122" s="13">
        <v>119</v>
      </c>
      <c r="C122" s="13">
        <v>171151385</v>
      </c>
      <c r="D122" s="13" t="s">
        <v>2303</v>
      </c>
      <c r="E122" s="13"/>
      <c r="F122" s="13" t="s">
        <v>2179</v>
      </c>
      <c r="G122" s="15">
        <v>36116</v>
      </c>
      <c r="H122" s="14" t="s">
        <v>2168</v>
      </c>
      <c r="I122" s="13" t="s">
        <v>100</v>
      </c>
      <c r="J122" s="12" t="s">
        <v>160</v>
      </c>
    </row>
    <row r="123" spans="1:10" ht="15">
      <c r="A123" s="16">
        <v>2017</v>
      </c>
      <c r="B123" s="16">
        <v>120</v>
      </c>
      <c r="C123" s="16">
        <v>171133764</v>
      </c>
      <c r="D123" s="16" t="s">
        <v>2304</v>
      </c>
      <c r="E123" s="16"/>
      <c r="F123" s="16" t="s">
        <v>2188</v>
      </c>
      <c r="G123" s="17">
        <v>36577</v>
      </c>
      <c r="H123" s="18" t="s">
        <v>2173</v>
      </c>
      <c r="I123" s="16" t="s">
        <v>360</v>
      </c>
      <c r="J123" s="12" t="s">
        <v>160</v>
      </c>
    </row>
    <row r="124" spans="1:10" ht="15">
      <c r="A124" s="13">
        <v>2017</v>
      </c>
      <c r="B124" s="13">
        <v>121</v>
      </c>
      <c r="C124" s="13">
        <v>171138123</v>
      </c>
      <c r="D124" s="13" t="s">
        <v>2305</v>
      </c>
      <c r="E124" s="13"/>
      <c r="F124" s="13" t="s">
        <v>2188</v>
      </c>
      <c r="G124" s="15">
        <v>36655</v>
      </c>
      <c r="H124" s="14" t="s">
        <v>2173</v>
      </c>
      <c r="I124" s="13" t="s">
        <v>360</v>
      </c>
      <c r="J124" s="12" t="s">
        <v>160</v>
      </c>
    </row>
    <row r="125" spans="1:10" ht="15">
      <c r="A125" s="16">
        <v>2017</v>
      </c>
      <c r="B125" s="16">
        <v>122</v>
      </c>
      <c r="C125" s="16">
        <v>171100478</v>
      </c>
      <c r="D125" s="16" t="s">
        <v>2306</v>
      </c>
      <c r="E125" s="16"/>
      <c r="F125" s="16" t="s">
        <v>2179</v>
      </c>
      <c r="G125" s="17">
        <v>36282</v>
      </c>
      <c r="H125" s="18" t="s">
        <v>2170</v>
      </c>
      <c r="I125" s="16" t="s">
        <v>365</v>
      </c>
      <c r="J125" s="12" t="s">
        <v>160</v>
      </c>
    </row>
    <row r="126" spans="1:10" ht="15">
      <c r="A126" s="13">
        <v>2017</v>
      </c>
      <c r="B126" s="13">
        <v>123</v>
      </c>
      <c r="C126" s="13">
        <v>171162725</v>
      </c>
      <c r="D126" s="13" t="s">
        <v>2307</v>
      </c>
      <c r="E126" s="13"/>
      <c r="F126" s="13" t="s">
        <v>2179</v>
      </c>
      <c r="G126" s="15">
        <v>36251</v>
      </c>
      <c r="H126" s="14" t="s">
        <v>2168</v>
      </c>
      <c r="I126" s="13" t="s">
        <v>365</v>
      </c>
      <c r="J126" s="12" t="s">
        <v>160</v>
      </c>
    </row>
    <row r="127" spans="1:10" ht="15">
      <c r="A127" s="16">
        <v>2017</v>
      </c>
      <c r="B127" s="16">
        <v>124</v>
      </c>
      <c r="C127" s="16">
        <v>171150090</v>
      </c>
      <c r="D127" s="16" t="s">
        <v>2308</v>
      </c>
      <c r="E127" s="16"/>
      <c r="F127" s="16" t="s">
        <v>2179</v>
      </c>
      <c r="G127" s="17">
        <v>36458</v>
      </c>
      <c r="H127" s="18" t="s">
        <v>2170</v>
      </c>
      <c r="I127" s="16" t="s">
        <v>365</v>
      </c>
      <c r="J127" s="12" t="s">
        <v>160</v>
      </c>
    </row>
    <row r="128" spans="1:10" ht="15">
      <c r="A128" s="13">
        <v>2017</v>
      </c>
      <c r="B128" s="13">
        <v>125</v>
      </c>
      <c r="C128" s="13">
        <v>171114877</v>
      </c>
      <c r="D128" s="13" t="s">
        <v>2309</v>
      </c>
      <c r="E128" s="13"/>
      <c r="F128" s="13" t="s">
        <v>2188</v>
      </c>
      <c r="G128" s="15">
        <v>36091</v>
      </c>
      <c r="H128" s="14" t="s">
        <v>2176</v>
      </c>
      <c r="I128" s="13" t="s">
        <v>365</v>
      </c>
      <c r="J128" s="12" t="s">
        <v>160</v>
      </c>
    </row>
    <row r="129" spans="1:10" ht="15">
      <c r="A129" s="16">
        <v>2017</v>
      </c>
      <c r="B129" s="16">
        <v>126</v>
      </c>
      <c r="C129" s="16">
        <v>171133242</v>
      </c>
      <c r="D129" s="16" t="s">
        <v>2310</v>
      </c>
      <c r="E129" s="16"/>
      <c r="F129" s="16" t="s">
        <v>2179</v>
      </c>
      <c r="G129" s="17">
        <v>36445</v>
      </c>
      <c r="H129" s="18" t="s">
        <v>2173</v>
      </c>
      <c r="I129" s="16" t="s">
        <v>365</v>
      </c>
      <c r="J129" s="12" t="s">
        <v>160</v>
      </c>
    </row>
    <row r="130" spans="1:10" ht="15">
      <c r="A130" s="13">
        <v>2017</v>
      </c>
      <c r="B130" s="13">
        <v>127</v>
      </c>
      <c r="C130" s="13">
        <v>171112389</v>
      </c>
      <c r="D130" s="13" t="s">
        <v>2311</v>
      </c>
      <c r="E130" s="13"/>
      <c r="F130" s="13" t="s">
        <v>2179</v>
      </c>
      <c r="G130" s="15">
        <v>36449</v>
      </c>
      <c r="H130" s="14" t="s">
        <v>2176</v>
      </c>
      <c r="I130" s="13" t="s">
        <v>365</v>
      </c>
      <c r="J130" s="12" t="s">
        <v>160</v>
      </c>
    </row>
    <row r="131" spans="1:10" ht="15">
      <c r="A131" s="16">
        <v>2017</v>
      </c>
      <c r="B131" s="16">
        <v>128</v>
      </c>
      <c r="C131" s="16">
        <v>171138562</v>
      </c>
      <c r="D131" s="16" t="s">
        <v>2312</v>
      </c>
      <c r="E131" s="16"/>
      <c r="F131" s="16" t="s">
        <v>2179</v>
      </c>
      <c r="G131" s="17">
        <v>36315</v>
      </c>
      <c r="H131" s="18" t="s">
        <v>2170</v>
      </c>
      <c r="I131" s="16" t="s">
        <v>365</v>
      </c>
      <c r="J131" s="12" t="s">
        <v>160</v>
      </c>
    </row>
    <row r="132" spans="1:10" ht="15">
      <c r="A132" s="13">
        <v>2017</v>
      </c>
      <c r="B132" s="13">
        <v>129</v>
      </c>
      <c r="C132" s="13">
        <v>171105441</v>
      </c>
      <c r="D132" s="13" t="s">
        <v>2313</v>
      </c>
      <c r="E132" s="13"/>
      <c r="F132" s="13" t="s">
        <v>2179</v>
      </c>
      <c r="G132" s="15">
        <v>36262</v>
      </c>
      <c r="H132" s="14" t="s">
        <v>2176</v>
      </c>
      <c r="I132" s="13" t="s">
        <v>365</v>
      </c>
      <c r="J132" s="12" t="s">
        <v>160</v>
      </c>
    </row>
    <row r="133" spans="1:10" ht="15">
      <c r="A133" s="16">
        <v>2017</v>
      </c>
      <c r="B133" s="16">
        <v>130</v>
      </c>
      <c r="C133" s="16">
        <v>171158437</v>
      </c>
      <c r="D133" s="16" t="s">
        <v>2314</v>
      </c>
      <c r="E133" s="16"/>
      <c r="F133" s="16" t="s">
        <v>2179</v>
      </c>
      <c r="G133" s="17">
        <v>36477</v>
      </c>
      <c r="H133" s="18" t="s">
        <v>2170</v>
      </c>
      <c r="I133" s="16" t="s">
        <v>365</v>
      </c>
      <c r="J133" s="12" t="s">
        <v>160</v>
      </c>
    </row>
    <row r="134" spans="1:10" ht="15">
      <c r="A134" s="13">
        <v>2017</v>
      </c>
      <c r="B134" s="13">
        <v>131</v>
      </c>
      <c r="C134" s="13">
        <v>171145484</v>
      </c>
      <c r="D134" s="13" t="s">
        <v>2315</v>
      </c>
      <c r="E134" s="13"/>
      <c r="F134" s="13" t="s">
        <v>2179</v>
      </c>
      <c r="G134" s="15">
        <v>36323</v>
      </c>
      <c r="H134" s="14" t="s">
        <v>2170</v>
      </c>
      <c r="I134" s="13" t="s">
        <v>365</v>
      </c>
      <c r="J134" s="12" t="s">
        <v>160</v>
      </c>
    </row>
    <row r="135" spans="1:10" ht="15">
      <c r="A135" s="16">
        <v>2017</v>
      </c>
      <c r="B135" s="16">
        <v>132</v>
      </c>
      <c r="C135" s="16">
        <v>171126505</v>
      </c>
      <c r="D135" s="16" t="s">
        <v>2316</v>
      </c>
      <c r="E135" s="16"/>
      <c r="F135" s="16" t="s">
        <v>2179</v>
      </c>
      <c r="G135" s="17">
        <v>36437</v>
      </c>
      <c r="H135" s="18" t="s">
        <v>2170</v>
      </c>
      <c r="I135" s="16" t="s">
        <v>365</v>
      </c>
      <c r="J135" s="12" t="s">
        <v>160</v>
      </c>
    </row>
    <row r="136" spans="1:10" ht="15">
      <c r="A136" s="13">
        <v>2017</v>
      </c>
      <c r="B136" s="13">
        <v>133</v>
      </c>
      <c r="C136" s="13">
        <v>171142645</v>
      </c>
      <c r="D136" s="13" t="s">
        <v>2317</v>
      </c>
      <c r="E136" s="13"/>
      <c r="F136" s="13" t="s">
        <v>2179</v>
      </c>
      <c r="G136" s="15">
        <v>36341</v>
      </c>
      <c r="H136" s="14" t="s">
        <v>2170</v>
      </c>
      <c r="I136" s="13" t="s">
        <v>365</v>
      </c>
      <c r="J136" s="12" t="s">
        <v>160</v>
      </c>
    </row>
    <row r="137" spans="1:10" ht="15">
      <c r="A137" s="16">
        <v>2017</v>
      </c>
      <c r="B137" s="16">
        <v>134</v>
      </c>
      <c r="C137" s="16">
        <v>171252323</v>
      </c>
      <c r="D137" s="16" t="s">
        <v>2318</v>
      </c>
      <c r="E137" s="16"/>
      <c r="F137" s="16" t="s">
        <v>2179</v>
      </c>
      <c r="G137" s="17">
        <v>36345</v>
      </c>
      <c r="H137" s="18" t="s">
        <v>2170</v>
      </c>
      <c r="I137" s="16" t="s">
        <v>365</v>
      </c>
      <c r="J137" s="12" t="s">
        <v>160</v>
      </c>
    </row>
    <row r="138" spans="1:10" ht="15">
      <c r="A138" s="13">
        <v>2017</v>
      </c>
      <c r="B138" s="13">
        <v>135</v>
      </c>
      <c r="C138" s="13">
        <v>171256202</v>
      </c>
      <c r="D138" s="13" t="s">
        <v>2319</v>
      </c>
      <c r="E138" s="13"/>
      <c r="F138" s="13" t="s">
        <v>2179</v>
      </c>
      <c r="G138" s="15">
        <v>36117</v>
      </c>
      <c r="H138" s="14" t="s">
        <v>2170</v>
      </c>
      <c r="I138" s="13" t="s">
        <v>365</v>
      </c>
      <c r="J138" s="12" t="s">
        <v>160</v>
      </c>
    </row>
    <row r="139" spans="1:10" ht="15">
      <c r="A139" s="16">
        <v>2017</v>
      </c>
      <c r="B139" s="16">
        <v>136</v>
      </c>
      <c r="C139" s="16">
        <v>171250975</v>
      </c>
      <c r="D139" s="16" t="s">
        <v>2320</v>
      </c>
      <c r="E139" s="16"/>
      <c r="F139" s="16" t="s">
        <v>2179</v>
      </c>
      <c r="G139" s="17">
        <v>36348</v>
      </c>
      <c r="H139" s="18" t="s">
        <v>2168</v>
      </c>
      <c r="I139" s="16" t="s">
        <v>365</v>
      </c>
      <c r="J139" s="12" t="s">
        <v>160</v>
      </c>
    </row>
    <row r="140" spans="1:10" ht="15">
      <c r="A140" s="13">
        <v>2017</v>
      </c>
      <c r="B140" s="13">
        <v>137</v>
      </c>
      <c r="C140" s="13">
        <v>171263652</v>
      </c>
      <c r="D140" s="13" t="s">
        <v>2321</v>
      </c>
      <c r="E140" s="13"/>
      <c r="F140" s="13" t="s">
        <v>2179</v>
      </c>
      <c r="G140" s="15">
        <v>36029</v>
      </c>
      <c r="H140" s="14" t="s">
        <v>2175</v>
      </c>
      <c r="I140" s="13" t="s">
        <v>365</v>
      </c>
      <c r="J140" s="12" t="s">
        <v>160</v>
      </c>
    </row>
    <row r="141" spans="1:10" ht="15">
      <c r="A141" s="16">
        <v>2017</v>
      </c>
      <c r="B141" s="16">
        <v>138</v>
      </c>
      <c r="C141" s="16">
        <v>171254372</v>
      </c>
      <c r="D141" s="16" t="s">
        <v>2249</v>
      </c>
      <c r="E141" s="16"/>
      <c r="F141" s="16" t="s">
        <v>2179</v>
      </c>
      <c r="G141" s="17">
        <v>36496</v>
      </c>
      <c r="H141" s="18" t="s">
        <v>2170</v>
      </c>
      <c r="I141" s="16" t="s">
        <v>365</v>
      </c>
      <c r="J141" s="12" t="s">
        <v>160</v>
      </c>
    </row>
    <row r="142" spans="1:10" ht="15">
      <c r="A142" s="13">
        <v>2017</v>
      </c>
      <c r="B142" s="13">
        <v>139</v>
      </c>
      <c r="C142" s="13">
        <v>171303906</v>
      </c>
      <c r="D142" s="13" t="s">
        <v>2322</v>
      </c>
      <c r="E142" s="13"/>
      <c r="F142" s="13" t="s">
        <v>2188</v>
      </c>
      <c r="G142" s="15">
        <v>36160</v>
      </c>
      <c r="H142" s="14" t="s">
        <v>2168</v>
      </c>
      <c r="I142" s="13" t="s">
        <v>365</v>
      </c>
      <c r="J142" s="12" t="s">
        <v>160</v>
      </c>
    </row>
    <row r="143" spans="1:10" ht="15">
      <c r="A143" s="16">
        <v>2017</v>
      </c>
      <c r="B143" s="16">
        <v>140</v>
      </c>
      <c r="C143" s="16">
        <v>171300441</v>
      </c>
      <c r="D143" s="16" t="s">
        <v>2323</v>
      </c>
      <c r="E143" s="16"/>
      <c r="F143" s="16" t="s">
        <v>2188</v>
      </c>
      <c r="G143" s="17">
        <v>35966</v>
      </c>
      <c r="H143" s="18" t="s">
        <v>2176</v>
      </c>
      <c r="I143" s="16" t="s">
        <v>365</v>
      </c>
      <c r="J143" s="12" t="s">
        <v>160</v>
      </c>
    </row>
    <row r="144" spans="1:10" ht="15">
      <c r="A144" s="13">
        <v>2017</v>
      </c>
      <c r="B144" s="13">
        <v>141</v>
      </c>
      <c r="C144" s="13">
        <v>171304636</v>
      </c>
      <c r="D144" s="13" t="s">
        <v>2324</v>
      </c>
      <c r="E144" s="13"/>
      <c r="F144" s="13" t="s">
        <v>2188</v>
      </c>
      <c r="G144" s="15">
        <v>36090</v>
      </c>
      <c r="H144" s="14" t="s">
        <v>2170</v>
      </c>
      <c r="I144" s="13" t="s">
        <v>365</v>
      </c>
      <c r="J144" s="12" t="s">
        <v>160</v>
      </c>
    </row>
    <row r="145" spans="1:10" ht="15">
      <c r="A145" s="16">
        <v>2017</v>
      </c>
      <c r="B145" s="16">
        <v>142</v>
      </c>
      <c r="C145" s="16">
        <v>170105713</v>
      </c>
      <c r="D145" s="16" t="s">
        <v>2325</v>
      </c>
      <c r="E145" s="16"/>
      <c r="F145" s="16" t="s">
        <v>2188</v>
      </c>
      <c r="G145" s="17">
        <v>36160</v>
      </c>
      <c r="H145" s="18" t="s">
        <v>2170</v>
      </c>
      <c r="I145" s="16" t="s">
        <v>365</v>
      </c>
      <c r="J145" s="12" t="s">
        <v>160</v>
      </c>
    </row>
    <row r="146" spans="1:10" ht="15">
      <c r="A146" s="13">
        <v>2017</v>
      </c>
      <c r="B146" s="13">
        <v>143</v>
      </c>
      <c r="C146" s="13">
        <v>170105423</v>
      </c>
      <c r="D146" s="13" t="s">
        <v>2326</v>
      </c>
      <c r="E146" s="13"/>
      <c r="F146" s="13" t="s">
        <v>2179</v>
      </c>
      <c r="G146" s="15">
        <v>36574</v>
      </c>
      <c r="H146" s="14" t="s">
        <v>2176</v>
      </c>
      <c r="I146" s="13" t="s">
        <v>365</v>
      </c>
      <c r="J146" s="12" t="s">
        <v>160</v>
      </c>
    </row>
    <row r="147" spans="1:10" ht="15">
      <c r="A147" s="16">
        <v>2017</v>
      </c>
      <c r="B147" s="16">
        <v>144</v>
      </c>
      <c r="C147" s="16">
        <v>170104567</v>
      </c>
      <c r="D147" s="16" t="s">
        <v>2327</v>
      </c>
      <c r="E147" s="16"/>
      <c r="F147" s="16" t="s">
        <v>2188</v>
      </c>
      <c r="G147" s="17">
        <v>36084</v>
      </c>
      <c r="H147" s="18" t="s">
        <v>2175</v>
      </c>
      <c r="I147" s="16" t="s">
        <v>365</v>
      </c>
      <c r="J147" s="12" t="s">
        <v>160</v>
      </c>
    </row>
    <row r="148" spans="1:10" ht="15">
      <c r="A148" s="13">
        <v>2017</v>
      </c>
      <c r="B148" s="13">
        <v>145</v>
      </c>
      <c r="C148" s="13">
        <v>170104782</v>
      </c>
      <c r="D148" s="13" t="s">
        <v>2328</v>
      </c>
      <c r="E148" s="13"/>
      <c r="F148" s="13" t="s">
        <v>2188</v>
      </c>
      <c r="G148" s="15">
        <v>35936</v>
      </c>
      <c r="H148" s="14" t="s">
        <v>2175</v>
      </c>
      <c r="I148" s="13" t="s">
        <v>365</v>
      </c>
      <c r="J148" s="12" t="s">
        <v>160</v>
      </c>
    </row>
    <row r="149" spans="1:10" ht="15">
      <c r="A149" s="16">
        <v>2017</v>
      </c>
      <c r="B149" s="16">
        <v>146</v>
      </c>
      <c r="C149" s="16">
        <v>170105034</v>
      </c>
      <c r="D149" s="16" t="s">
        <v>2329</v>
      </c>
      <c r="E149" s="16"/>
      <c r="F149" s="16" t="s">
        <v>2179</v>
      </c>
      <c r="G149" s="17">
        <v>36759</v>
      </c>
      <c r="H149" s="18" t="s">
        <v>2176</v>
      </c>
      <c r="I149" s="16" t="s">
        <v>365</v>
      </c>
      <c r="J149" s="12" t="s">
        <v>160</v>
      </c>
    </row>
    <row r="150" spans="1:10" ht="15">
      <c r="A150" s="13">
        <v>2017</v>
      </c>
      <c r="B150" s="13">
        <v>147</v>
      </c>
      <c r="C150" s="13">
        <v>170107954</v>
      </c>
      <c r="D150" s="13" t="s">
        <v>2330</v>
      </c>
      <c r="E150" s="13"/>
      <c r="F150" s="13" t="s">
        <v>2179</v>
      </c>
      <c r="G150" s="15">
        <v>36614</v>
      </c>
      <c r="H150" s="14" t="s">
        <v>2176</v>
      </c>
      <c r="I150" s="13" t="s">
        <v>365</v>
      </c>
      <c r="J150" s="12" t="s">
        <v>160</v>
      </c>
    </row>
    <row r="151" spans="1:10" ht="15">
      <c r="A151" s="16">
        <v>2017</v>
      </c>
      <c r="B151" s="16">
        <v>148</v>
      </c>
      <c r="C151" s="16">
        <v>170105127</v>
      </c>
      <c r="D151" s="16" t="s">
        <v>2331</v>
      </c>
      <c r="E151" s="16"/>
      <c r="F151" s="16" t="s">
        <v>2179</v>
      </c>
      <c r="G151" s="17">
        <v>36217</v>
      </c>
      <c r="H151" s="18" t="s">
        <v>2175</v>
      </c>
      <c r="I151" s="16" t="s">
        <v>365</v>
      </c>
      <c r="J151" s="12" t="s">
        <v>160</v>
      </c>
    </row>
    <row r="152" spans="1:10" ht="15">
      <c r="A152" s="13">
        <v>2017</v>
      </c>
      <c r="B152" s="13">
        <v>149</v>
      </c>
      <c r="C152" s="13">
        <v>170121961</v>
      </c>
      <c r="D152" s="13" t="s">
        <v>2332</v>
      </c>
      <c r="E152" s="13"/>
      <c r="F152" s="13" t="s">
        <v>2188</v>
      </c>
      <c r="G152" s="15">
        <v>36599</v>
      </c>
      <c r="H152" s="14" t="s">
        <v>2176</v>
      </c>
      <c r="I152" s="13" t="s">
        <v>365</v>
      </c>
      <c r="J152" s="12" t="s">
        <v>160</v>
      </c>
    </row>
    <row r="153" spans="1:10" ht="15">
      <c r="A153" s="16">
        <v>2017</v>
      </c>
      <c r="B153" s="16">
        <v>150</v>
      </c>
      <c r="C153" s="16">
        <v>170101691</v>
      </c>
      <c r="D153" s="16" t="s">
        <v>2333</v>
      </c>
      <c r="E153" s="16"/>
      <c r="F153" s="16" t="s">
        <v>2179</v>
      </c>
      <c r="G153" s="17">
        <v>36199</v>
      </c>
      <c r="H153" s="18" t="s">
        <v>2176</v>
      </c>
      <c r="I153" s="16" t="s">
        <v>2030</v>
      </c>
      <c r="J153" s="12" t="s">
        <v>160</v>
      </c>
    </row>
    <row r="154" spans="1:10" ht="15">
      <c r="A154" s="13">
        <v>2017</v>
      </c>
      <c r="B154" s="13">
        <v>151</v>
      </c>
      <c r="C154" s="13">
        <v>170105891</v>
      </c>
      <c r="D154" s="13" t="s">
        <v>2334</v>
      </c>
      <c r="E154" s="13"/>
      <c r="F154" s="13" t="s">
        <v>2179</v>
      </c>
      <c r="G154" s="15">
        <v>34782</v>
      </c>
      <c r="H154" s="14" t="s">
        <v>2176</v>
      </c>
      <c r="I154" s="13" t="s">
        <v>2030</v>
      </c>
      <c r="J154" s="12" t="s">
        <v>160</v>
      </c>
    </row>
    <row r="155" spans="1:10" ht="15">
      <c r="A155" s="16">
        <v>2017</v>
      </c>
      <c r="B155" s="16">
        <v>152</v>
      </c>
      <c r="C155" s="16">
        <v>170106123</v>
      </c>
      <c r="D155" s="16" t="s">
        <v>2335</v>
      </c>
      <c r="E155" s="16"/>
      <c r="F155" s="16" t="s">
        <v>2179</v>
      </c>
      <c r="G155" s="17">
        <v>36529</v>
      </c>
      <c r="H155" s="18" t="s">
        <v>2176</v>
      </c>
      <c r="I155" s="16" t="s">
        <v>2030</v>
      </c>
      <c r="J155" s="12" t="s">
        <v>160</v>
      </c>
    </row>
    <row r="156" spans="1:10" ht="15">
      <c r="A156" s="13">
        <v>2017</v>
      </c>
      <c r="B156" s="13">
        <v>153</v>
      </c>
      <c r="C156" s="13">
        <v>170101584</v>
      </c>
      <c r="D156" s="13" t="s">
        <v>2336</v>
      </c>
      <c r="E156" s="13"/>
      <c r="F156" s="13" t="s">
        <v>2179</v>
      </c>
      <c r="G156" s="15">
        <v>36353</v>
      </c>
      <c r="H156" s="14" t="s">
        <v>2176</v>
      </c>
      <c r="I156" s="13" t="s">
        <v>2030</v>
      </c>
      <c r="J156" s="12" t="s">
        <v>160</v>
      </c>
    </row>
    <row r="157" spans="1:10" ht="15">
      <c r="A157" s="16">
        <v>2017</v>
      </c>
      <c r="B157" s="16">
        <v>154</v>
      </c>
      <c r="C157" s="16">
        <v>171150736</v>
      </c>
      <c r="D157" s="16" t="s">
        <v>2337</v>
      </c>
      <c r="E157" s="16"/>
      <c r="F157" s="16" t="s">
        <v>2179</v>
      </c>
      <c r="G157" s="17">
        <v>35647</v>
      </c>
      <c r="H157" s="16" t="s">
        <v>2168</v>
      </c>
      <c r="I157" s="16" t="s">
        <v>100</v>
      </c>
      <c r="J157" s="12" t="s">
        <v>149</v>
      </c>
    </row>
    <row r="158" spans="1:10" ht="15">
      <c r="A158" s="13">
        <v>2017</v>
      </c>
      <c r="B158" s="13">
        <v>155</v>
      </c>
      <c r="C158" s="13">
        <v>171107302</v>
      </c>
      <c r="D158" s="13" t="s">
        <v>1179</v>
      </c>
      <c r="E158" s="13"/>
      <c r="F158" s="13" t="s">
        <v>2179</v>
      </c>
      <c r="G158" s="15">
        <v>36656</v>
      </c>
      <c r="H158" s="13" t="s">
        <v>2168</v>
      </c>
      <c r="I158" s="13" t="s">
        <v>100</v>
      </c>
      <c r="J158" s="12" t="s">
        <v>149</v>
      </c>
    </row>
    <row r="159" spans="1:10" ht="15">
      <c r="A159" s="16">
        <v>2017</v>
      </c>
      <c r="B159" s="16">
        <v>156</v>
      </c>
      <c r="C159" s="16">
        <v>171160700</v>
      </c>
      <c r="D159" s="16" t="s">
        <v>2338</v>
      </c>
      <c r="E159" s="16"/>
      <c r="F159" s="16" t="s">
        <v>2179</v>
      </c>
      <c r="G159" s="17">
        <v>35835</v>
      </c>
      <c r="H159" s="16" t="s">
        <v>2168</v>
      </c>
      <c r="I159" s="16" t="s">
        <v>100</v>
      </c>
      <c r="J159" s="12" t="s">
        <v>149</v>
      </c>
    </row>
    <row r="160" spans="1:10" ht="15">
      <c r="A160" s="13">
        <v>2017</v>
      </c>
      <c r="B160" s="13">
        <v>157</v>
      </c>
      <c r="C160" s="13">
        <v>171160592</v>
      </c>
      <c r="D160" s="13" t="s">
        <v>2339</v>
      </c>
      <c r="E160" s="13"/>
      <c r="F160" s="13" t="s">
        <v>2179</v>
      </c>
      <c r="G160" s="15">
        <v>36023</v>
      </c>
      <c r="H160" s="13" t="s">
        <v>2168</v>
      </c>
      <c r="I160" s="13" t="s">
        <v>100</v>
      </c>
      <c r="J160" s="12" t="s">
        <v>149</v>
      </c>
    </row>
    <row r="161" spans="1:10" ht="15">
      <c r="A161" s="16">
        <v>2017</v>
      </c>
      <c r="B161" s="16">
        <v>158</v>
      </c>
      <c r="C161" s="16">
        <v>171175198</v>
      </c>
      <c r="D161" s="16" t="s">
        <v>2340</v>
      </c>
      <c r="E161" s="16"/>
      <c r="F161" s="16" t="s">
        <v>2179</v>
      </c>
      <c r="G161" s="17">
        <v>36611</v>
      </c>
      <c r="H161" s="16" t="s">
        <v>2168</v>
      </c>
      <c r="I161" s="16" t="s">
        <v>100</v>
      </c>
      <c r="J161" s="12" t="s">
        <v>149</v>
      </c>
    </row>
    <row r="162" spans="1:10" ht="15">
      <c r="A162" s="13">
        <v>2017</v>
      </c>
      <c r="B162" s="13">
        <v>159</v>
      </c>
      <c r="C162" s="13">
        <v>171124526</v>
      </c>
      <c r="D162" s="13" t="s">
        <v>2341</v>
      </c>
      <c r="E162" s="13"/>
      <c r="F162" s="13" t="s">
        <v>2179</v>
      </c>
      <c r="G162" s="15">
        <v>35808</v>
      </c>
      <c r="H162" s="13" t="s">
        <v>2168</v>
      </c>
      <c r="I162" s="13" t="s">
        <v>100</v>
      </c>
      <c r="J162" s="12" t="s">
        <v>149</v>
      </c>
    </row>
    <row r="163" spans="1:10" ht="15">
      <c r="A163" s="16">
        <v>2017</v>
      </c>
      <c r="B163" s="16">
        <v>160</v>
      </c>
      <c r="C163" s="16">
        <v>171134461</v>
      </c>
      <c r="D163" s="16" t="s">
        <v>2342</v>
      </c>
      <c r="E163" s="16"/>
      <c r="F163" s="16" t="s">
        <v>2179</v>
      </c>
      <c r="G163" s="17">
        <v>36214</v>
      </c>
      <c r="H163" s="16" t="s">
        <v>2173</v>
      </c>
      <c r="I163" s="16" t="s">
        <v>360</v>
      </c>
      <c r="J163" s="12" t="s">
        <v>149</v>
      </c>
    </row>
    <row r="164" spans="1:10" ht="15">
      <c r="A164" s="13">
        <v>2017</v>
      </c>
      <c r="B164" s="13">
        <v>161</v>
      </c>
      <c r="C164" s="13">
        <v>171147536</v>
      </c>
      <c r="D164" s="13" t="s">
        <v>2343</v>
      </c>
      <c r="E164" s="13"/>
      <c r="F164" s="13" t="s">
        <v>2179</v>
      </c>
      <c r="G164" s="15">
        <v>36371</v>
      </c>
      <c r="H164" s="13" t="s">
        <v>2168</v>
      </c>
      <c r="I164" s="13" t="s">
        <v>365</v>
      </c>
      <c r="J164" s="12" t="s">
        <v>149</v>
      </c>
    </row>
    <row r="165" spans="1:10" ht="15">
      <c r="A165" s="16">
        <v>2017</v>
      </c>
      <c r="B165" s="16">
        <v>162</v>
      </c>
      <c r="C165" s="16">
        <v>171179722</v>
      </c>
      <c r="D165" s="16" t="s">
        <v>2344</v>
      </c>
      <c r="E165" s="16"/>
      <c r="F165" s="16" t="s">
        <v>2188</v>
      </c>
      <c r="G165" s="17">
        <v>36227</v>
      </c>
      <c r="H165" s="16" t="s">
        <v>2170</v>
      </c>
      <c r="I165" s="16" t="s">
        <v>365</v>
      </c>
      <c r="J165" s="12" t="s">
        <v>149</v>
      </c>
    </row>
    <row r="166" spans="1:10" ht="15">
      <c r="A166" s="13">
        <v>2017</v>
      </c>
      <c r="B166" s="13">
        <v>163</v>
      </c>
      <c r="C166" s="13">
        <v>171106308</v>
      </c>
      <c r="D166" s="13" t="s">
        <v>2345</v>
      </c>
      <c r="E166" s="13"/>
      <c r="F166" s="13" t="s">
        <v>2179</v>
      </c>
      <c r="G166" s="15">
        <v>36300</v>
      </c>
      <c r="H166" s="13" t="s">
        <v>2175</v>
      </c>
      <c r="I166" s="13" t="s">
        <v>365</v>
      </c>
      <c r="J166" s="12" t="s">
        <v>149</v>
      </c>
    </row>
    <row r="167" spans="1:10" ht="15">
      <c r="A167" s="16">
        <v>2017</v>
      </c>
      <c r="B167" s="16">
        <v>164</v>
      </c>
      <c r="C167" s="16">
        <v>171159627</v>
      </c>
      <c r="D167" s="16" t="s">
        <v>2346</v>
      </c>
      <c r="E167" s="16"/>
      <c r="F167" s="16" t="s">
        <v>2179</v>
      </c>
      <c r="G167" s="17">
        <v>35621</v>
      </c>
      <c r="H167" s="16" t="s">
        <v>2170</v>
      </c>
      <c r="I167" s="16" t="s">
        <v>365</v>
      </c>
      <c r="J167" s="12" t="s">
        <v>149</v>
      </c>
    </row>
    <row r="168" spans="1:10" ht="15">
      <c r="A168" s="13">
        <v>2017</v>
      </c>
      <c r="B168" s="13">
        <v>165</v>
      </c>
      <c r="C168" s="13">
        <v>171100558</v>
      </c>
      <c r="D168" s="13" t="s">
        <v>2347</v>
      </c>
      <c r="E168" s="13"/>
      <c r="F168" s="13" t="s">
        <v>2188</v>
      </c>
      <c r="G168" s="15">
        <v>36269</v>
      </c>
      <c r="H168" s="13" t="s">
        <v>2176</v>
      </c>
      <c r="I168" s="13" t="s">
        <v>365</v>
      </c>
      <c r="J168" s="12" t="s">
        <v>149</v>
      </c>
    </row>
    <row r="169" spans="1:10" ht="15">
      <c r="A169" s="16">
        <v>2017</v>
      </c>
      <c r="B169" s="16">
        <v>166</v>
      </c>
      <c r="C169" s="16">
        <v>171140436</v>
      </c>
      <c r="D169" s="16" t="s">
        <v>2348</v>
      </c>
      <c r="E169" s="16"/>
      <c r="F169" s="16" t="s">
        <v>2179</v>
      </c>
      <c r="G169" s="17">
        <v>36729</v>
      </c>
      <c r="H169" s="16" t="s">
        <v>2176</v>
      </c>
      <c r="I169" s="16" t="s">
        <v>365</v>
      </c>
      <c r="J169" s="12" t="s">
        <v>149</v>
      </c>
    </row>
    <row r="170" spans="1:10" ht="15">
      <c r="A170" s="13">
        <v>2017</v>
      </c>
      <c r="B170" s="13">
        <v>167</v>
      </c>
      <c r="C170" s="13">
        <v>171151512</v>
      </c>
      <c r="D170" s="13" t="s">
        <v>2349</v>
      </c>
      <c r="E170" s="13"/>
      <c r="F170" s="13" t="s">
        <v>2179</v>
      </c>
      <c r="G170" s="15">
        <v>36537</v>
      </c>
      <c r="H170" s="13" t="s">
        <v>2175</v>
      </c>
      <c r="I170" s="13" t="s">
        <v>365</v>
      </c>
      <c r="J170" s="12" t="s">
        <v>149</v>
      </c>
    </row>
    <row r="171" spans="1:10" ht="15">
      <c r="A171" s="16">
        <v>2017</v>
      </c>
      <c r="B171" s="16">
        <v>168</v>
      </c>
      <c r="C171" s="16">
        <v>171134170</v>
      </c>
      <c r="D171" s="16" t="s">
        <v>2350</v>
      </c>
      <c r="E171" s="16"/>
      <c r="F171" s="16" t="s">
        <v>2179</v>
      </c>
      <c r="G171" s="17">
        <v>36013</v>
      </c>
      <c r="H171" s="16" t="s">
        <v>2170</v>
      </c>
      <c r="I171" s="16" t="s">
        <v>365</v>
      </c>
      <c r="J171" s="12" t="s">
        <v>149</v>
      </c>
    </row>
    <row r="172" spans="1:10" ht="15">
      <c r="A172" s="13">
        <v>2017</v>
      </c>
      <c r="B172" s="13">
        <v>169</v>
      </c>
      <c r="C172" s="13">
        <v>171225189</v>
      </c>
      <c r="D172" s="13" t="s">
        <v>2351</v>
      </c>
      <c r="E172" s="13"/>
      <c r="F172" s="13" t="s">
        <v>2179</v>
      </c>
      <c r="G172" s="15">
        <v>36366</v>
      </c>
      <c r="H172" s="13" t="s">
        <v>2168</v>
      </c>
      <c r="I172" s="13" t="s">
        <v>100</v>
      </c>
      <c r="J172" s="12" t="s">
        <v>149</v>
      </c>
    </row>
    <row r="173" spans="1:10" ht="15">
      <c r="A173" s="16">
        <v>2017</v>
      </c>
      <c r="B173" s="16">
        <v>170</v>
      </c>
      <c r="C173" s="16">
        <v>171257446</v>
      </c>
      <c r="D173" s="16" t="s">
        <v>2352</v>
      </c>
      <c r="E173" s="16"/>
      <c r="F173" s="16" t="s">
        <v>2179</v>
      </c>
      <c r="G173" s="17">
        <v>36247</v>
      </c>
      <c r="H173" s="16" t="s">
        <v>2170</v>
      </c>
      <c r="I173" s="16" t="s">
        <v>365</v>
      </c>
      <c r="J173" s="12" t="s">
        <v>149</v>
      </c>
    </row>
    <row r="174" spans="1:10" ht="15">
      <c r="A174" s="13">
        <v>2017</v>
      </c>
      <c r="B174" s="13">
        <v>171</v>
      </c>
      <c r="C174" s="13">
        <v>171259364</v>
      </c>
      <c r="D174" s="13" t="s">
        <v>2353</v>
      </c>
      <c r="E174" s="13"/>
      <c r="F174" s="13" t="s">
        <v>2179</v>
      </c>
      <c r="G174" s="15">
        <v>36218</v>
      </c>
      <c r="H174" s="13" t="s">
        <v>2170</v>
      </c>
      <c r="I174" s="13" t="s">
        <v>365</v>
      </c>
      <c r="J174" s="12" t="s">
        <v>149</v>
      </c>
    </row>
    <row r="175" spans="1:10" ht="15">
      <c r="A175" s="16">
        <v>2017</v>
      </c>
      <c r="B175" s="16">
        <v>172</v>
      </c>
      <c r="C175" s="16">
        <v>171260652</v>
      </c>
      <c r="D175" s="16" t="s">
        <v>2354</v>
      </c>
      <c r="E175" s="16"/>
      <c r="F175" s="16" t="s">
        <v>2188</v>
      </c>
      <c r="G175" s="17">
        <v>34037</v>
      </c>
      <c r="H175" s="16" t="s">
        <v>2169</v>
      </c>
      <c r="I175" s="16" t="s">
        <v>365</v>
      </c>
      <c r="J175" s="12" t="s">
        <v>149</v>
      </c>
    </row>
    <row r="176" spans="1:10" ht="15">
      <c r="A176" s="13">
        <v>2017</v>
      </c>
      <c r="B176" s="13">
        <v>173</v>
      </c>
      <c r="C176" s="13">
        <v>171259610</v>
      </c>
      <c r="D176" s="13" t="s">
        <v>2355</v>
      </c>
      <c r="E176" s="13"/>
      <c r="F176" s="13" t="s">
        <v>2188</v>
      </c>
      <c r="G176" s="15">
        <v>36578</v>
      </c>
      <c r="H176" s="13" t="s">
        <v>2176</v>
      </c>
      <c r="I176" s="13" t="s">
        <v>365</v>
      </c>
      <c r="J176" s="12" t="s">
        <v>149</v>
      </c>
    </row>
    <row r="177" spans="1:10" ht="15">
      <c r="A177" s="16">
        <v>2017</v>
      </c>
      <c r="B177" s="16">
        <v>174</v>
      </c>
      <c r="C177" s="16">
        <v>171252708</v>
      </c>
      <c r="D177" s="16" t="s">
        <v>2356</v>
      </c>
      <c r="E177" s="16"/>
      <c r="F177" s="16" t="s">
        <v>2179</v>
      </c>
      <c r="G177" s="17">
        <v>36492</v>
      </c>
      <c r="H177" s="16" t="s">
        <v>2175</v>
      </c>
      <c r="I177" s="16" t="s">
        <v>365</v>
      </c>
      <c r="J177" s="12" t="s">
        <v>149</v>
      </c>
    </row>
    <row r="178" spans="1:10" ht="15">
      <c r="A178" s="13">
        <v>2017</v>
      </c>
      <c r="B178" s="13">
        <v>175</v>
      </c>
      <c r="C178" s="13">
        <v>171301338</v>
      </c>
      <c r="D178" s="13" t="s">
        <v>2357</v>
      </c>
      <c r="E178" s="13"/>
      <c r="F178" s="13" t="s">
        <v>2188</v>
      </c>
      <c r="G178" s="15">
        <v>36317</v>
      </c>
      <c r="H178" s="13" t="s">
        <v>2170</v>
      </c>
      <c r="I178" s="13" t="s">
        <v>365</v>
      </c>
      <c r="J178" s="12" t="s">
        <v>149</v>
      </c>
    </row>
    <row r="179" spans="1:10" ht="15">
      <c r="A179" s="16">
        <v>2017</v>
      </c>
      <c r="B179" s="16">
        <v>176</v>
      </c>
      <c r="C179" s="16">
        <v>171303555</v>
      </c>
      <c r="D179" s="16" t="s">
        <v>2358</v>
      </c>
      <c r="E179" s="16"/>
      <c r="F179" s="16" t="s">
        <v>2188</v>
      </c>
      <c r="G179" s="17">
        <v>35973</v>
      </c>
      <c r="H179" s="16" t="s">
        <v>2170</v>
      </c>
      <c r="I179" s="16" t="s">
        <v>365</v>
      </c>
      <c r="J179" s="12" t="s">
        <v>149</v>
      </c>
    </row>
    <row r="180" spans="1:10" ht="15">
      <c r="A180" s="13">
        <v>2017</v>
      </c>
      <c r="B180" s="13">
        <v>177</v>
      </c>
      <c r="C180" s="13">
        <v>171302012</v>
      </c>
      <c r="D180" s="13" t="s">
        <v>2359</v>
      </c>
      <c r="E180" s="13"/>
      <c r="F180" s="13" t="s">
        <v>2188</v>
      </c>
      <c r="G180" s="15">
        <v>36438</v>
      </c>
      <c r="H180" s="13" t="s">
        <v>2168</v>
      </c>
      <c r="I180" s="13" t="s">
        <v>365</v>
      </c>
      <c r="J180" s="12" t="s">
        <v>149</v>
      </c>
    </row>
    <row r="181" spans="1:10" ht="15">
      <c r="A181" s="16">
        <v>2017</v>
      </c>
      <c r="B181" s="16">
        <v>178</v>
      </c>
      <c r="C181" s="16">
        <v>171302776</v>
      </c>
      <c r="D181" s="16" t="s">
        <v>2360</v>
      </c>
      <c r="E181" s="16"/>
      <c r="F181" s="16" t="s">
        <v>2179</v>
      </c>
      <c r="G181" s="17">
        <v>36132</v>
      </c>
      <c r="H181" s="16" t="s">
        <v>2170</v>
      </c>
      <c r="I181" s="16" t="s">
        <v>365</v>
      </c>
      <c r="J181" s="12" t="s">
        <v>149</v>
      </c>
    </row>
    <row r="182" spans="1:10" ht="15">
      <c r="A182" s="13">
        <v>2017</v>
      </c>
      <c r="B182" s="13">
        <v>179</v>
      </c>
      <c r="C182" s="13">
        <v>171302101</v>
      </c>
      <c r="D182" s="13" t="s">
        <v>2361</v>
      </c>
      <c r="E182" s="13"/>
      <c r="F182" s="13" t="s">
        <v>2179</v>
      </c>
      <c r="G182" s="15">
        <v>36276</v>
      </c>
      <c r="H182" s="13" t="s">
        <v>2170</v>
      </c>
      <c r="I182" s="13" t="s">
        <v>365</v>
      </c>
      <c r="J182" s="12" t="s">
        <v>149</v>
      </c>
    </row>
    <row r="183" spans="1:10" ht="15">
      <c r="A183" s="16">
        <v>2017</v>
      </c>
      <c r="B183" s="16">
        <v>180</v>
      </c>
      <c r="C183" s="16">
        <v>171300360</v>
      </c>
      <c r="D183" s="16" t="s">
        <v>2362</v>
      </c>
      <c r="E183" s="16"/>
      <c r="F183" s="16" t="s">
        <v>2179</v>
      </c>
      <c r="G183" s="17">
        <v>35934</v>
      </c>
      <c r="H183" s="16" t="s">
        <v>2168</v>
      </c>
      <c r="I183" s="16" t="s">
        <v>365</v>
      </c>
      <c r="J183" s="12" t="s">
        <v>149</v>
      </c>
    </row>
    <row r="184" spans="1:10" ht="15">
      <c r="A184" s="13">
        <v>2017</v>
      </c>
      <c r="B184" s="13">
        <v>181</v>
      </c>
      <c r="C184" s="13">
        <v>170100173</v>
      </c>
      <c r="D184" s="13" t="s">
        <v>2363</v>
      </c>
      <c r="E184" s="13"/>
      <c r="F184" s="13" t="s">
        <v>2179</v>
      </c>
      <c r="G184" s="15">
        <v>36654</v>
      </c>
      <c r="H184" s="13" t="s">
        <v>2175</v>
      </c>
      <c r="I184" s="13" t="s">
        <v>365</v>
      </c>
      <c r="J184" s="12" t="s">
        <v>149</v>
      </c>
    </row>
    <row r="185" spans="1:10" ht="15">
      <c r="A185" s="16">
        <v>2017</v>
      </c>
      <c r="B185" s="16">
        <v>182</v>
      </c>
      <c r="C185" s="16">
        <v>170102962</v>
      </c>
      <c r="D185" s="16" t="s">
        <v>2364</v>
      </c>
      <c r="E185" s="16"/>
      <c r="F185" s="16" t="s">
        <v>2179</v>
      </c>
      <c r="G185" s="17">
        <v>36080</v>
      </c>
      <c r="H185" s="16" t="s">
        <v>2175</v>
      </c>
      <c r="I185" s="16" t="s">
        <v>365</v>
      </c>
      <c r="J185" s="12" t="s">
        <v>149</v>
      </c>
    </row>
    <row r="186" spans="1:10" ht="15">
      <c r="A186" s="13">
        <v>2017</v>
      </c>
      <c r="B186" s="13">
        <v>183</v>
      </c>
      <c r="C186" s="13">
        <v>170108103</v>
      </c>
      <c r="D186" s="13" t="s">
        <v>2365</v>
      </c>
      <c r="E186" s="13"/>
      <c r="F186" s="13" t="s">
        <v>2188</v>
      </c>
      <c r="G186" s="15">
        <v>35666</v>
      </c>
      <c r="H186" s="13" t="s">
        <v>2170</v>
      </c>
      <c r="I186" s="13" t="s">
        <v>365</v>
      </c>
      <c r="J186" s="12" t="s">
        <v>149</v>
      </c>
    </row>
    <row r="187" spans="1:10" ht="15">
      <c r="A187" s="16">
        <v>2017</v>
      </c>
      <c r="B187" s="16">
        <v>184</v>
      </c>
      <c r="C187" s="16">
        <v>170107939</v>
      </c>
      <c r="D187" s="16" t="s">
        <v>2366</v>
      </c>
      <c r="E187" s="16"/>
      <c r="F187" s="16" t="s">
        <v>2188</v>
      </c>
      <c r="G187" s="17">
        <v>36634</v>
      </c>
      <c r="H187" s="16" t="s">
        <v>2169</v>
      </c>
      <c r="I187" s="16" t="s">
        <v>365</v>
      </c>
      <c r="J187" s="12" t="s">
        <v>149</v>
      </c>
    </row>
    <row r="188" spans="1:10" ht="15">
      <c r="A188" s="13">
        <v>2017</v>
      </c>
      <c r="B188" s="13">
        <v>185</v>
      </c>
      <c r="C188" s="13">
        <v>170106927</v>
      </c>
      <c r="D188" s="13" t="s">
        <v>229</v>
      </c>
      <c r="E188" s="13"/>
      <c r="F188" s="13" t="s">
        <v>2179</v>
      </c>
      <c r="G188" s="15">
        <v>36465</v>
      </c>
      <c r="H188" s="13" t="s">
        <v>2170</v>
      </c>
      <c r="I188" s="13" t="s">
        <v>365</v>
      </c>
      <c r="J188" s="12" t="s">
        <v>149</v>
      </c>
    </row>
    <row r="189" spans="1:10" ht="15">
      <c r="A189" s="16">
        <v>2017</v>
      </c>
      <c r="B189" s="16">
        <v>186</v>
      </c>
      <c r="C189" s="16">
        <v>170108519</v>
      </c>
      <c r="D189" s="16" t="s">
        <v>2367</v>
      </c>
      <c r="E189" s="16"/>
      <c r="F189" s="16" t="s">
        <v>2188</v>
      </c>
      <c r="G189" s="17">
        <v>34901</v>
      </c>
      <c r="H189" s="16" t="s">
        <v>2170</v>
      </c>
      <c r="I189" s="16" t="s">
        <v>365</v>
      </c>
      <c r="J189" s="12" t="s">
        <v>149</v>
      </c>
    </row>
    <row r="190" spans="1:10" ht="15">
      <c r="A190" s="13">
        <v>2017</v>
      </c>
      <c r="B190" s="13">
        <v>187</v>
      </c>
      <c r="C190" s="13">
        <v>170107952</v>
      </c>
      <c r="D190" s="13" t="s">
        <v>2368</v>
      </c>
      <c r="E190" s="13"/>
      <c r="F190" s="13" t="s">
        <v>2179</v>
      </c>
      <c r="G190" s="15">
        <v>36302</v>
      </c>
      <c r="H190" s="13" t="s">
        <v>2176</v>
      </c>
      <c r="I190" s="13" t="s">
        <v>365</v>
      </c>
      <c r="J190" s="12" t="s">
        <v>149</v>
      </c>
    </row>
    <row r="191" spans="1:10" ht="15">
      <c r="A191" s="16">
        <v>2017</v>
      </c>
      <c r="B191" s="16">
        <v>188</v>
      </c>
      <c r="C191" s="16">
        <v>170104839</v>
      </c>
      <c r="D191" s="16" t="s">
        <v>2369</v>
      </c>
      <c r="E191" s="16"/>
      <c r="F191" s="16" t="s">
        <v>2179</v>
      </c>
      <c r="G191" s="17">
        <v>35560</v>
      </c>
      <c r="H191" s="16" t="s">
        <v>2175</v>
      </c>
      <c r="I191" s="16" t="s">
        <v>365</v>
      </c>
      <c r="J191" s="12" t="s">
        <v>149</v>
      </c>
    </row>
    <row r="192" spans="1:10" ht="15">
      <c r="A192" s="13">
        <v>2017</v>
      </c>
      <c r="B192" s="13">
        <v>189</v>
      </c>
      <c r="C192" s="13">
        <v>170108822</v>
      </c>
      <c r="D192" s="13" t="s">
        <v>2370</v>
      </c>
      <c r="E192" s="13"/>
      <c r="F192" s="13" t="s">
        <v>2188</v>
      </c>
      <c r="G192" s="15">
        <v>35817</v>
      </c>
      <c r="H192" s="13" t="s">
        <v>2175</v>
      </c>
      <c r="I192" s="13" t="s">
        <v>365</v>
      </c>
      <c r="J192" s="12" t="s">
        <v>149</v>
      </c>
    </row>
    <row r="193" spans="1:10" ht="15">
      <c r="A193" s="16">
        <v>2017</v>
      </c>
      <c r="B193" s="16">
        <v>190</v>
      </c>
      <c r="C193" s="16">
        <v>170101679</v>
      </c>
      <c r="D193" s="16" t="s">
        <v>2371</v>
      </c>
      <c r="E193" s="16"/>
      <c r="F193" s="16" t="s">
        <v>2179</v>
      </c>
      <c r="G193" s="17">
        <v>36421</v>
      </c>
      <c r="H193" s="16" t="s">
        <v>2176</v>
      </c>
      <c r="I193" s="16" t="s">
        <v>2030</v>
      </c>
      <c r="J193" s="12" t="s">
        <v>149</v>
      </c>
    </row>
    <row r="194" spans="1:10" ht="15">
      <c r="A194" s="13">
        <v>2017</v>
      </c>
      <c r="B194" s="13">
        <v>191</v>
      </c>
      <c r="C194" s="13">
        <v>170101592</v>
      </c>
      <c r="D194" s="13" t="s">
        <v>2372</v>
      </c>
      <c r="E194" s="13"/>
      <c r="F194" s="13" t="s">
        <v>2188</v>
      </c>
      <c r="G194" s="15">
        <v>36304</v>
      </c>
      <c r="H194" s="13" t="s">
        <v>2176</v>
      </c>
      <c r="I194" s="13" t="s">
        <v>2030</v>
      </c>
      <c r="J194" s="12" t="s">
        <v>149</v>
      </c>
    </row>
    <row r="195" spans="1:10" ht="15">
      <c r="A195" s="16">
        <v>2017</v>
      </c>
      <c r="B195" s="16">
        <v>192</v>
      </c>
      <c r="C195" s="16">
        <v>170101938</v>
      </c>
      <c r="D195" s="16" t="s">
        <v>2373</v>
      </c>
      <c r="E195" s="16"/>
      <c r="F195" s="16" t="s">
        <v>2179</v>
      </c>
      <c r="G195" s="17">
        <v>36502</v>
      </c>
      <c r="H195" s="16" t="s">
        <v>2176</v>
      </c>
      <c r="I195" s="16" t="s">
        <v>2030</v>
      </c>
      <c r="J195" s="12" t="s">
        <v>149</v>
      </c>
    </row>
    <row r="196" spans="1:10" ht="15">
      <c r="A196" s="13">
        <v>2017</v>
      </c>
      <c r="B196" s="13">
        <v>193</v>
      </c>
      <c r="C196" s="13">
        <v>170101542</v>
      </c>
      <c r="D196" s="13" t="s">
        <v>2374</v>
      </c>
      <c r="E196" s="13"/>
      <c r="F196" s="13" t="s">
        <v>2179</v>
      </c>
      <c r="G196" s="15">
        <v>36480</v>
      </c>
      <c r="H196" s="13" t="s">
        <v>2176</v>
      </c>
      <c r="I196" s="13" t="s">
        <v>2030</v>
      </c>
      <c r="J196" s="12" t="s">
        <v>149</v>
      </c>
    </row>
    <row r="197" spans="1:10" ht="15">
      <c r="A197" s="16">
        <v>2017</v>
      </c>
      <c r="B197" s="16">
        <v>194</v>
      </c>
      <c r="C197" s="16">
        <v>171147915</v>
      </c>
      <c r="D197" s="16" t="s">
        <v>2375</v>
      </c>
      <c r="E197" s="16"/>
      <c r="F197" s="16" t="s">
        <v>2179</v>
      </c>
      <c r="G197" s="17">
        <v>36498</v>
      </c>
      <c r="H197" s="16" t="s">
        <v>2168</v>
      </c>
      <c r="I197" s="16" t="s">
        <v>100</v>
      </c>
      <c r="J197" s="12" t="s">
        <v>132</v>
      </c>
    </row>
    <row r="198" spans="1:10" ht="15">
      <c r="A198" s="13">
        <v>2017</v>
      </c>
      <c r="B198" s="13">
        <v>195</v>
      </c>
      <c r="C198" s="13">
        <v>171111916</v>
      </c>
      <c r="D198" s="13" t="s">
        <v>2376</v>
      </c>
      <c r="E198" s="13"/>
      <c r="F198" s="13" t="s">
        <v>2179</v>
      </c>
      <c r="G198" s="15">
        <v>36270</v>
      </c>
      <c r="H198" s="13" t="s">
        <v>2168</v>
      </c>
      <c r="I198" s="13" t="s">
        <v>100</v>
      </c>
      <c r="J198" s="12" t="s">
        <v>132</v>
      </c>
    </row>
    <row r="199" spans="1:10" ht="15">
      <c r="A199" s="16">
        <v>2017</v>
      </c>
      <c r="B199" s="16">
        <v>196</v>
      </c>
      <c r="C199" s="16">
        <v>171111692</v>
      </c>
      <c r="D199" s="16" t="s">
        <v>2377</v>
      </c>
      <c r="E199" s="16"/>
      <c r="F199" s="16" t="s">
        <v>2179</v>
      </c>
      <c r="G199" s="17">
        <v>36267</v>
      </c>
      <c r="H199" s="16" t="s">
        <v>2168</v>
      </c>
      <c r="I199" s="16" t="s">
        <v>100</v>
      </c>
      <c r="J199" s="12" t="s">
        <v>132</v>
      </c>
    </row>
    <row r="200" spans="1:10" ht="15">
      <c r="A200" s="13">
        <v>2017</v>
      </c>
      <c r="B200" s="13">
        <v>197</v>
      </c>
      <c r="C200" s="13">
        <v>171152683</v>
      </c>
      <c r="D200" s="13" t="s">
        <v>2378</v>
      </c>
      <c r="E200" s="13"/>
      <c r="F200" s="13" t="s">
        <v>2179</v>
      </c>
      <c r="G200" s="15">
        <v>35544</v>
      </c>
      <c r="H200" s="13" t="s">
        <v>2168</v>
      </c>
      <c r="I200" s="13" t="s">
        <v>100</v>
      </c>
      <c r="J200" s="12" t="s">
        <v>132</v>
      </c>
    </row>
    <row r="201" spans="1:10" ht="15">
      <c r="A201" s="16">
        <v>2017</v>
      </c>
      <c r="B201" s="16">
        <v>198</v>
      </c>
      <c r="C201" s="16">
        <v>171136530</v>
      </c>
      <c r="D201" s="16" t="s">
        <v>2379</v>
      </c>
      <c r="E201" s="16"/>
      <c r="F201" s="16" t="s">
        <v>2179</v>
      </c>
      <c r="G201" s="17">
        <v>36626</v>
      </c>
      <c r="H201" s="16" t="s">
        <v>2168</v>
      </c>
      <c r="I201" s="16" t="s">
        <v>100</v>
      </c>
      <c r="J201" s="12" t="s">
        <v>132</v>
      </c>
    </row>
    <row r="202" spans="1:10" ht="15">
      <c r="A202" s="13">
        <v>2017</v>
      </c>
      <c r="B202" s="13">
        <v>199</v>
      </c>
      <c r="C202" s="13">
        <v>171125221</v>
      </c>
      <c r="D202" s="13" t="s">
        <v>2380</v>
      </c>
      <c r="E202" s="13"/>
      <c r="F202" s="13" t="s">
        <v>2179</v>
      </c>
      <c r="G202" s="15">
        <v>36495</v>
      </c>
      <c r="H202" s="13" t="s">
        <v>2168</v>
      </c>
      <c r="I202" s="13" t="s">
        <v>100</v>
      </c>
      <c r="J202" s="12" t="s">
        <v>132</v>
      </c>
    </row>
    <row r="203" spans="1:10" ht="15">
      <c r="A203" s="16">
        <v>2017</v>
      </c>
      <c r="B203" s="16">
        <v>200</v>
      </c>
      <c r="C203" s="16">
        <v>171128276</v>
      </c>
      <c r="D203" s="16" t="s">
        <v>2381</v>
      </c>
      <c r="E203" s="16"/>
      <c r="F203" s="16" t="s">
        <v>2179</v>
      </c>
      <c r="G203" s="17">
        <v>36229</v>
      </c>
      <c r="H203" s="16" t="s">
        <v>2176</v>
      </c>
      <c r="I203" s="16" t="s">
        <v>365</v>
      </c>
      <c r="J203" s="12" t="s">
        <v>132</v>
      </c>
    </row>
    <row r="204" spans="1:10" ht="15">
      <c r="A204" s="13">
        <v>2017</v>
      </c>
      <c r="B204" s="13">
        <v>201</v>
      </c>
      <c r="C204" s="13">
        <v>171127059</v>
      </c>
      <c r="D204" s="13" t="s">
        <v>2382</v>
      </c>
      <c r="E204" s="13"/>
      <c r="F204" s="13" t="s">
        <v>2179</v>
      </c>
      <c r="G204" s="15">
        <v>36389</v>
      </c>
      <c r="H204" s="13" t="s">
        <v>2169</v>
      </c>
      <c r="I204" s="13" t="s">
        <v>365</v>
      </c>
      <c r="J204" s="12" t="s">
        <v>132</v>
      </c>
    </row>
    <row r="205" spans="1:10" ht="15">
      <c r="A205" s="16">
        <v>2017</v>
      </c>
      <c r="B205" s="16">
        <v>202</v>
      </c>
      <c r="C205" s="16">
        <v>171148145</v>
      </c>
      <c r="D205" s="16" t="s">
        <v>2383</v>
      </c>
      <c r="E205" s="16"/>
      <c r="F205" s="16" t="s">
        <v>2179</v>
      </c>
      <c r="G205" s="17">
        <v>36354</v>
      </c>
      <c r="H205" s="16" t="s">
        <v>2170</v>
      </c>
      <c r="I205" s="16" t="s">
        <v>365</v>
      </c>
      <c r="J205" s="12" t="s">
        <v>132</v>
      </c>
    </row>
    <row r="206" spans="1:10" ht="15">
      <c r="A206" s="13">
        <v>2017</v>
      </c>
      <c r="B206" s="13">
        <v>203</v>
      </c>
      <c r="C206" s="13">
        <v>171125082</v>
      </c>
      <c r="D206" s="13" t="s">
        <v>2384</v>
      </c>
      <c r="E206" s="13"/>
      <c r="F206" s="13" t="s">
        <v>2179</v>
      </c>
      <c r="G206" s="15">
        <v>36273</v>
      </c>
      <c r="H206" s="13" t="s">
        <v>2170</v>
      </c>
      <c r="I206" s="13" t="s">
        <v>365</v>
      </c>
      <c r="J206" s="12" t="s">
        <v>132</v>
      </c>
    </row>
    <row r="207" spans="1:10" ht="15">
      <c r="A207" s="16">
        <v>2017</v>
      </c>
      <c r="B207" s="16">
        <v>204</v>
      </c>
      <c r="C207" s="16">
        <v>171114656</v>
      </c>
      <c r="D207" s="16" t="s">
        <v>2385</v>
      </c>
      <c r="E207" s="16"/>
      <c r="F207" s="16" t="s">
        <v>2188</v>
      </c>
      <c r="G207" s="17">
        <v>36469</v>
      </c>
      <c r="H207" s="16" t="s">
        <v>2170</v>
      </c>
      <c r="I207" s="16" t="s">
        <v>365</v>
      </c>
      <c r="J207" s="12" t="s">
        <v>132</v>
      </c>
    </row>
    <row r="208" spans="1:10" ht="15">
      <c r="A208" s="13">
        <v>2017</v>
      </c>
      <c r="B208" s="13">
        <v>205</v>
      </c>
      <c r="C208" s="13">
        <v>171128065</v>
      </c>
      <c r="D208" s="13" t="s">
        <v>2386</v>
      </c>
      <c r="E208" s="13"/>
      <c r="F208" s="13" t="s">
        <v>2179</v>
      </c>
      <c r="G208" s="15">
        <v>36368</v>
      </c>
      <c r="H208" s="13" t="s">
        <v>2169</v>
      </c>
      <c r="I208" s="13" t="s">
        <v>365</v>
      </c>
      <c r="J208" s="12" t="s">
        <v>132</v>
      </c>
    </row>
    <row r="209" spans="1:10" ht="15">
      <c r="A209" s="16">
        <v>2017</v>
      </c>
      <c r="B209" s="16">
        <v>206</v>
      </c>
      <c r="C209" s="16">
        <v>171150098</v>
      </c>
      <c r="D209" s="16" t="s">
        <v>2387</v>
      </c>
      <c r="E209" s="16"/>
      <c r="F209" s="16" t="s">
        <v>2179</v>
      </c>
      <c r="G209" s="17">
        <v>36301</v>
      </c>
      <c r="H209" s="16" t="s">
        <v>2175</v>
      </c>
      <c r="I209" s="16" t="s">
        <v>365</v>
      </c>
      <c r="J209" s="12" t="s">
        <v>132</v>
      </c>
    </row>
    <row r="210" spans="1:10" ht="15">
      <c r="A210" s="13">
        <v>2017</v>
      </c>
      <c r="B210" s="13">
        <v>207</v>
      </c>
      <c r="C210" s="13">
        <v>171202015</v>
      </c>
      <c r="D210" s="13" t="s">
        <v>2388</v>
      </c>
      <c r="E210" s="13"/>
      <c r="F210" s="13" t="s">
        <v>2179</v>
      </c>
      <c r="G210" s="15">
        <v>36260</v>
      </c>
      <c r="H210" s="13" t="s">
        <v>2168</v>
      </c>
      <c r="I210" s="13" t="s">
        <v>100</v>
      </c>
      <c r="J210" s="12" t="s">
        <v>132</v>
      </c>
    </row>
    <row r="211" spans="1:10" ht="15">
      <c r="A211" s="16">
        <v>2017</v>
      </c>
      <c r="B211" s="16">
        <v>208</v>
      </c>
      <c r="C211" s="16">
        <v>171260752</v>
      </c>
      <c r="D211" s="16" t="s">
        <v>2389</v>
      </c>
      <c r="E211" s="16"/>
      <c r="F211" s="16" t="s">
        <v>2179</v>
      </c>
      <c r="G211" s="17">
        <v>36347</v>
      </c>
      <c r="H211" s="16" t="s">
        <v>2175</v>
      </c>
      <c r="I211" s="16" t="s">
        <v>365</v>
      </c>
      <c r="J211" s="12" t="s">
        <v>132</v>
      </c>
    </row>
    <row r="212" spans="1:10" ht="15">
      <c r="A212" s="13">
        <v>2017</v>
      </c>
      <c r="B212" s="13">
        <v>209</v>
      </c>
      <c r="C212" s="13">
        <v>171256789</v>
      </c>
      <c r="D212" s="13" t="s">
        <v>2390</v>
      </c>
      <c r="E212" s="13"/>
      <c r="F212" s="13" t="s">
        <v>2179</v>
      </c>
      <c r="G212" s="15">
        <v>36345</v>
      </c>
      <c r="H212" s="13" t="s">
        <v>2170</v>
      </c>
      <c r="I212" s="13" t="s">
        <v>365</v>
      </c>
      <c r="J212" s="12" t="s">
        <v>132</v>
      </c>
    </row>
    <row r="213" spans="1:10" ht="15">
      <c r="A213" s="16">
        <v>2017</v>
      </c>
      <c r="B213" s="16">
        <v>210</v>
      </c>
      <c r="C213" s="16">
        <v>171261718</v>
      </c>
      <c r="D213" s="16" t="s">
        <v>2391</v>
      </c>
      <c r="E213" s="16"/>
      <c r="F213" s="16" t="s">
        <v>2179</v>
      </c>
      <c r="G213" s="17">
        <v>36369</v>
      </c>
      <c r="H213" s="16" t="s">
        <v>2170</v>
      </c>
      <c r="I213" s="16" t="s">
        <v>365</v>
      </c>
      <c r="J213" s="12" t="s">
        <v>132</v>
      </c>
    </row>
    <row r="214" spans="1:10" ht="15">
      <c r="A214" s="13">
        <v>2017</v>
      </c>
      <c r="B214" s="13">
        <v>211</v>
      </c>
      <c r="C214" s="13">
        <v>171252065</v>
      </c>
      <c r="D214" s="13" t="s">
        <v>2392</v>
      </c>
      <c r="E214" s="13"/>
      <c r="F214" s="13" t="s">
        <v>2188</v>
      </c>
      <c r="G214" s="15">
        <v>36329</v>
      </c>
      <c r="H214" s="13" t="s">
        <v>2175</v>
      </c>
      <c r="I214" s="13" t="s">
        <v>365</v>
      </c>
      <c r="J214" s="12" t="s">
        <v>132</v>
      </c>
    </row>
    <row r="215" spans="1:10" ht="15">
      <c r="A215" s="16">
        <v>2017</v>
      </c>
      <c r="B215" s="16">
        <v>212</v>
      </c>
      <c r="C215" s="16">
        <v>171259519</v>
      </c>
      <c r="D215" s="16" t="s">
        <v>2393</v>
      </c>
      <c r="E215" s="16"/>
      <c r="F215" s="16" t="s">
        <v>2188</v>
      </c>
      <c r="G215" s="17">
        <v>36291</v>
      </c>
      <c r="H215" s="16" t="s">
        <v>2175</v>
      </c>
      <c r="I215" s="16" t="s">
        <v>365</v>
      </c>
      <c r="J215" s="12" t="s">
        <v>132</v>
      </c>
    </row>
    <row r="216" spans="1:10" ht="15">
      <c r="A216" s="13">
        <v>2017</v>
      </c>
      <c r="B216" s="13">
        <v>213</v>
      </c>
      <c r="C216" s="13">
        <v>171302997</v>
      </c>
      <c r="D216" s="13" t="s">
        <v>2394</v>
      </c>
      <c r="E216" s="13"/>
      <c r="F216" s="13" t="s">
        <v>2188</v>
      </c>
      <c r="G216" s="15">
        <v>36099</v>
      </c>
      <c r="H216" s="13" t="s">
        <v>2176</v>
      </c>
      <c r="I216" s="13" t="s">
        <v>365</v>
      </c>
      <c r="J216" s="12" t="s">
        <v>132</v>
      </c>
    </row>
    <row r="217" spans="1:10" ht="15">
      <c r="A217" s="16">
        <v>2017</v>
      </c>
      <c r="B217" s="16">
        <v>214</v>
      </c>
      <c r="C217" s="16">
        <v>171302560</v>
      </c>
      <c r="D217" s="16" t="s">
        <v>2395</v>
      </c>
      <c r="E217" s="16"/>
      <c r="F217" s="16" t="s">
        <v>2179</v>
      </c>
      <c r="G217" s="17">
        <v>36732</v>
      </c>
      <c r="H217" s="16" t="s">
        <v>2168</v>
      </c>
      <c r="I217" s="16" t="s">
        <v>365</v>
      </c>
      <c r="J217" s="12" t="s">
        <v>132</v>
      </c>
    </row>
    <row r="218" spans="1:10" ht="15">
      <c r="A218" s="13">
        <v>2017</v>
      </c>
      <c r="B218" s="13">
        <v>215</v>
      </c>
      <c r="C218" s="13">
        <v>170100112</v>
      </c>
      <c r="D218" s="13" t="s">
        <v>2396</v>
      </c>
      <c r="E218" s="13"/>
      <c r="F218" s="13" t="s">
        <v>2179</v>
      </c>
      <c r="G218" s="15">
        <v>36039</v>
      </c>
      <c r="H218" s="13" t="s">
        <v>2175</v>
      </c>
      <c r="I218" s="13" t="s">
        <v>365</v>
      </c>
      <c r="J218" s="12" t="s">
        <v>132</v>
      </c>
    </row>
    <row r="219" spans="1:10" ht="15">
      <c r="A219" s="16">
        <v>2017</v>
      </c>
      <c r="B219" s="16">
        <v>216</v>
      </c>
      <c r="C219" s="16">
        <v>170102882</v>
      </c>
      <c r="D219" s="16" t="s">
        <v>2397</v>
      </c>
      <c r="E219" s="16"/>
      <c r="F219" s="16" t="s">
        <v>2179</v>
      </c>
      <c r="G219" s="17">
        <v>36441</v>
      </c>
      <c r="H219" s="16" t="s">
        <v>2176</v>
      </c>
      <c r="I219" s="16" t="s">
        <v>365</v>
      </c>
      <c r="J219" s="12" t="s">
        <v>132</v>
      </c>
    </row>
    <row r="220" spans="1:10" ht="15">
      <c r="A220" s="13">
        <v>2017</v>
      </c>
      <c r="B220" s="13">
        <v>217</v>
      </c>
      <c r="C220" s="13">
        <v>170107810</v>
      </c>
      <c r="D220" s="13" t="s">
        <v>2398</v>
      </c>
      <c r="E220" s="13"/>
      <c r="F220" s="13" t="s">
        <v>2179</v>
      </c>
      <c r="G220" s="15">
        <v>36339</v>
      </c>
      <c r="H220" s="13" t="s">
        <v>2170</v>
      </c>
      <c r="I220" s="13" t="s">
        <v>365</v>
      </c>
      <c r="J220" s="12" t="s">
        <v>132</v>
      </c>
    </row>
    <row r="221" spans="1:10" ht="15">
      <c r="A221" s="16">
        <v>2017</v>
      </c>
      <c r="B221" s="16">
        <v>218</v>
      </c>
      <c r="C221" s="16">
        <v>170108586</v>
      </c>
      <c r="D221" s="16" t="s">
        <v>2399</v>
      </c>
      <c r="E221" s="16"/>
      <c r="F221" s="16" t="s">
        <v>2179</v>
      </c>
      <c r="G221" s="17">
        <v>36290</v>
      </c>
      <c r="H221" s="16" t="s">
        <v>2176</v>
      </c>
      <c r="I221" s="16" t="s">
        <v>365</v>
      </c>
      <c r="J221" s="12" t="s">
        <v>132</v>
      </c>
    </row>
    <row r="222" spans="1:10" ht="15">
      <c r="A222" s="13">
        <v>2017</v>
      </c>
      <c r="B222" s="13">
        <v>219</v>
      </c>
      <c r="C222" s="13">
        <v>170102100</v>
      </c>
      <c r="D222" s="13" t="s">
        <v>2400</v>
      </c>
      <c r="E222" s="13"/>
      <c r="F222" s="13" t="s">
        <v>2179</v>
      </c>
      <c r="G222" s="15">
        <v>36692</v>
      </c>
      <c r="H222" s="13" t="s">
        <v>2176</v>
      </c>
      <c r="I222" s="13" t="s">
        <v>365</v>
      </c>
      <c r="J222" s="12" t="s">
        <v>132</v>
      </c>
    </row>
    <row r="223" spans="1:10" ht="15">
      <c r="A223" s="16">
        <v>2017</v>
      </c>
      <c r="B223" s="16">
        <v>220</v>
      </c>
      <c r="C223" s="16">
        <v>170105678</v>
      </c>
      <c r="D223" s="16" t="s">
        <v>2401</v>
      </c>
      <c r="E223" s="16"/>
      <c r="F223" s="16" t="s">
        <v>2179</v>
      </c>
      <c r="G223" s="17">
        <v>36033</v>
      </c>
      <c r="H223" s="16" t="s">
        <v>2170</v>
      </c>
      <c r="I223" s="16" t="s">
        <v>365</v>
      </c>
      <c r="J223" s="12" t="s">
        <v>132</v>
      </c>
    </row>
    <row r="224" spans="1:10" ht="15">
      <c r="A224" s="13">
        <v>2017</v>
      </c>
      <c r="B224" s="13">
        <v>221</v>
      </c>
      <c r="C224" s="13">
        <v>170107841</v>
      </c>
      <c r="D224" s="13" t="s">
        <v>2402</v>
      </c>
      <c r="E224" s="13"/>
      <c r="F224" s="13" t="s">
        <v>2179</v>
      </c>
      <c r="G224" s="15">
        <v>36712</v>
      </c>
      <c r="H224" s="13" t="s">
        <v>2176</v>
      </c>
      <c r="I224" s="13" t="s">
        <v>365</v>
      </c>
      <c r="J224" s="12" t="s">
        <v>132</v>
      </c>
    </row>
    <row r="225" spans="1:10" ht="15">
      <c r="A225" s="16">
        <v>2017</v>
      </c>
      <c r="B225" s="16">
        <v>222</v>
      </c>
      <c r="C225" s="16">
        <v>170101515</v>
      </c>
      <c r="D225" s="16" t="s">
        <v>2403</v>
      </c>
      <c r="E225" s="16"/>
      <c r="F225" s="16" t="s">
        <v>2188</v>
      </c>
      <c r="G225" s="17">
        <v>36325</v>
      </c>
      <c r="H225" s="16" t="s">
        <v>2170</v>
      </c>
      <c r="I225" s="16" t="s">
        <v>2030</v>
      </c>
      <c r="J225" s="12" t="s">
        <v>132</v>
      </c>
    </row>
    <row r="226" spans="1:10" ht="15">
      <c r="A226" s="13">
        <v>2017</v>
      </c>
      <c r="B226" s="13">
        <v>223</v>
      </c>
      <c r="C226" s="13">
        <v>170102281</v>
      </c>
      <c r="D226" s="13" t="s">
        <v>2404</v>
      </c>
      <c r="E226" s="13"/>
      <c r="F226" s="13" t="s">
        <v>2179</v>
      </c>
      <c r="G226" s="15">
        <v>36253</v>
      </c>
      <c r="H226" s="13" t="s">
        <v>2176</v>
      </c>
      <c r="I226" s="13" t="s">
        <v>2030</v>
      </c>
      <c r="J226" s="12" t="s">
        <v>132</v>
      </c>
    </row>
    <row r="227" spans="1:10" ht="15">
      <c r="A227" s="16">
        <v>2017</v>
      </c>
      <c r="B227" s="16">
        <v>224</v>
      </c>
      <c r="C227" s="16">
        <v>170104846</v>
      </c>
      <c r="D227" s="16" t="s">
        <v>2405</v>
      </c>
      <c r="E227" s="16"/>
      <c r="F227" s="16" t="s">
        <v>2179</v>
      </c>
      <c r="G227" s="17">
        <v>36198</v>
      </c>
      <c r="H227" s="16" t="s">
        <v>2176</v>
      </c>
      <c r="I227" s="16" t="s">
        <v>2030</v>
      </c>
      <c r="J227" s="12" t="s">
        <v>132</v>
      </c>
    </row>
    <row r="228" spans="1:10" ht="15">
      <c r="A228" s="13">
        <v>2017</v>
      </c>
      <c r="B228" s="13">
        <v>225</v>
      </c>
      <c r="C228" s="13">
        <v>171127640</v>
      </c>
      <c r="D228" s="13" t="s">
        <v>2406</v>
      </c>
      <c r="E228" s="13"/>
      <c r="F228" s="13" t="s">
        <v>2179</v>
      </c>
      <c r="G228" s="15">
        <v>36529</v>
      </c>
      <c r="H228" s="13" t="s">
        <v>2168</v>
      </c>
      <c r="I228" s="13" t="s">
        <v>100</v>
      </c>
      <c r="J228" s="12" t="s">
        <v>366</v>
      </c>
    </row>
    <row r="229" spans="1:10" ht="15">
      <c r="A229" s="16">
        <v>2017</v>
      </c>
      <c r="B229" s="16">
        <v>226</v>
      </c>
      <c r="C229" s="16">
        <v>171175281</v>
      </c>
      <c r="D229" s="16" t="s">
        <v>2407</v>
      </c>
      <c r="E229" s="16"/>
      <c r="F229" s="16" t="s">
        <v>2188</v>
      </c>
      <c r="G229" s="17">
        <v>36113</v>
      </c>
      <c r="H229" s="16" t="s">
        <v>2168</v>
      </c>
      <c r="I229" s="16" t="s">
        <v>100</v>
      </c>
      <c r="J229" s="12" t="s">
        <v>366</v>
      </c>
    </row>
    <row r="230" spans="1:10" ht="15">
      <c r="A230" s="13">
        <v>2017</v>
      </c>
      <c r="B230" s="13">
        <v>227</v>
      </c>
      <c r="C230" s="13">
        <v>171146471</v>
      </c>
      <c r="D230" s="13" t="s">
        <v>2408</v>
      </c>
      <c r="E230" s="13"/>
      <c r="F230" s="13" t="s">
        <v>2179</v>
      </c>
      <c r="G230" s="15">
        <v>36234</v>
      </c>
      <c r="H230" s="13" t="s">
        <v>2168</v>
      </c>
      <c r="I230" s="13" t="s">
        <v>100</v>
      </c>
      <c r="J230" s="12" t="s">
        <v>366</v>
      </c>
    </row>
    <row r="231" spans="1:10" ht="15">
      <c r="A231" s="16">
        <v>2017</v>
      </c>
      <c r="B231" s="16">
        <v>228</v>
      </c>
      <c r="C231" s="16">
        <v>171156225</v>
      </c>
      <c r="D231" s="16" t="s">
        <v>2409</v>
      </c>
      <c r="E231" s="16"/>
      <c r="F231" s="16" t="s">
        <v>2188</v>
      </c>
      <c r="G231" s="17">
        <v>35637</v>
      </c>
      <c r="H231" s="16" t="s">
        <v>2168</v>
      </c>
      <c r="I231" s="16" t="s">
        <v>100</v>
      </c>
      <c r="J231" s="12" t="s">
        <v>366</v>
      </c>
    </row>
    <row r="232" spans="1:10" ht="15">
      <c r="A232" s="13">
        <v>2017</v>
      </c>
      <c r="B232" s="13">
        <v>229</v>
      </c>
      <c r="C232" s="13">
        <v>171177141</v>
      </c>
      <c r="D232" s="13" t="s">
        <v>2410</v>
      </c>
      <c r="E232" s="13"/>
      <c r="F232" s="13" t="s">
        <v>2179</v>
      </c>
      <c r="G232" s="15">
        <v>36486</v>
      </c>
      <c r="H232" s="13" t="s">
        <v>2168</v>
      </c>
      <c r="I232" s="13" t="s">
        <v>100</v>
      </c>
      <c r="J232" s="12" t="s">
        <v>366</v>
      </c>
    </row>
    <row r="233" spans="1:10" ht="15">
      <c r="A233" s="16">
        <v>2017</v>
      </c>
      <c r="B233" s="16">
        <v>230</v>
      </c>
      <c r="C233" s="16">
        <v>171103498</v>
      </c>
      <c r="D233" s="16" t="s">
        <v>2411</v>
      </c>
      <c r="E233" s="16"/>
      <c r="F233" s="16" t="s">
        <v>2179</v>
      </c>
      <c r="G233" s="17">
        <v>36756</v>
      </c>
      <c r="H233" s="16" t="s">
        <v>2176</v>
      </c>
      <c r="I233" s="16" t="s">
        <v>365</v>
      </c>
      <c r="J233" s="12" t="s">
        <v>366</v>
      </c>
    </row>
    <row r="234" spans="1:10" ht="15">
      <c r="A234" s="13">
        <v>2017</v>
      </c>
      <c r="B234" s="13">
        <v>231</v>
      </c>
      <c r="C234" s="13">
        <v>171163909</v>
      </c>
      <c r="D234" s="13" t="s">
        <v>2412</v>
      </c>
      <c r="E234" s="13"/>
      <c r="F234" s="13" t="s">
        <v>2179</v>
      </c>
      <c r="G234" s="15">
        <v>36275</v>
      </c>
      <c r="H234" s="13" t="s">
        <v>2170</v>
      </c>
      <c r="I234" s="13" t="s">
        <v>365</v>
      </c>
      <c r="J234" s="12" t="s">
        <v>366</v>
      </c>
    </row>
    <row r="235" spans="1:10" ht="15">
      <c r="A235" s="16">
        <v>2017</v>
      </c>
      <c r="B235" s="16">
        <v>232</v>
      </c>
      <c r="C235" s="16">
        <v>171148903</v>
      </c>
      <c r="D235" s="16" t="s">
        <v>2413</v>
      </c>
      <c r="E235" s="16"/>
      <c r="F235" s="16" t="s">
        <v>2179</v>
      </c>
      <c r="G235" s="17">
        <v>36336</v>
      </c>
      <c r="H235" s="16" t="s">
        <v>2176</v>
      </c>
      <c r="I235" s="16" t="s">
        <v>365</v>
      </c>
      <c r="J235" s="12" t="s">
        <v>366</v>
      </c>
    </row>
    <row r="236" spans="1:10" ht="15">
      <c r="A236" s="13">
        <v>2017</v>
      </c>
      <c r="B236" s="13">
        <v>233</v>
      </c>
      <c r="C236" s="13">
        <v>171102515</v>
      </c>
      <c r="D236" s="13" t="s">
        <v>2414</v>
      </c>
      <c r="E236" s="13"/>
      <c r="F236" s="13" t="s">
        <v>2179</v>
      </c>
      <c r="G236" s="15">
        <v>36675</v>
      </c>
      <c r="H236" s="13" t="s">
        <v>2170</v>
      </c>
      <c r="I236" s="13" t="s">
        <v>365</v>
      </c>
      <c r="J236" s="12" t="s">
        <v>366</v>
      </c>
    </row>
    <row r="237" spans="1:10" ht="15">
      <c r="A237" s="16">
        <v>2017</v>
      </c>
      <c r="B237" s="16">
        <v>234</v>
      </c>
      <c r="C237" s="16">
        <v>171125772</v>
      </c>
      <c r="D237" s="16" t="s">
        <v>2415</v>
      </c>
      <c r="E237" s="16"/>
      <c r="F237" s="16" t="s">
        <v>2179</v>
      </c>
      <c r="G237" s="17">
        <v>36035</v>
      </c>
      <c r="H237" s="16" t="s">
        <v>2175</v>
      </c>
      <c r="I237" s="16" t="s">
        <v>365</v>
      </c>
      <c r="J237" s="12" t="s">
        <v>366</v>
      </c>
    </row>
    <row r="238" spans="1:10" ht="15">
      <c r="A238" s="13">
        <v>2017</v>
      </c>
      <c r="B238" s="13">
        <v>235</v>
      </c>
      <c r="C238" s="13">
        <v>171128512</v>
      </c>
      <c r="D238" s="13" t="s">
        <v>2416</v>
      </c>
      <c r="E238" s="13"/>
      <c r="F238" s="13" t="s">
        <v>2179</v>
      </c>
      <c r="G238" s="15">
        <v>36428</v>
      </c>
      <c r="H238" s="13" t="s">
        <v>2176</v>
      </c>
      <c r="I238" s="13" t="s">
        <v>365</v>
      </c>
      <c r="J238" s="12" t="s">
        <v>366</v>
      </c>
    </row>
    <row r="239" spans="1:10" ht="15">
      <c r="A239" s="16">
        <v>2017</v>
      </c>
      <c r="B239" s="16">
        <v>236</v>
      </c>
      <c r="C239" s="16">
        <v>171101068</v>
      </c>
      <c r="D239" s="16" t="s">
        <v>2417</v>
      </c>
      <c r="E239" s="16"/>
      <c r="F239" s="16" t="s">
        <v>2179</v>
      </c>
      <c r="G239" s="17">
        <v>36498</v>
      </c>
      <c r="H239" s="16" t="s">
        <v>2170</v>
      </c>
      <c r="I239" s="16" t="s">
        <v>365</v>
      </c>
      <c r="J239" s="12" t="s">
        <v>366</v>
      </c>
    </row>
    <row r="240" spans="1:10" ht="15">
      <c r="A240" s="13">
        <v>2017</v>
      </c>
      <c r="B240" s="13">
        <v>237</v>
      </c>
      <c r="C240" s="13">
        <v>171123338</v>
      </c>
      <c r="D240" s="13" t="s">
        <v>2418</v>
      </c>
      <c r="E240" s="13"/>
      <c r="F240" s="13" t="s">
        <v>2188</v>
      </c>
      <c r="G240" s="15">
        <v>36569</v>
      </c>
      <c r="H240" s="13" t="s">
        <v>2170</v>
      </c>
      <c r="I240" s="13" t="s">
        <v>365</v>
      </c>
      <c r="J240" s="12" t="s">
        <v>366</v>
      </c>
    </row>
    <row r="241" spans="1:10" ht="15">
      <c r="A241" s="16">
        <v>2017</v>
      </c>
      <c r="B241" s="16">
        <v>238</v>
      </c>
      <c r="C241" s="16">
        <v>171126715</v>
      </c>
      <c r="D241" s="16" t="s">
        <v>2419</v>
      </c>
      <c r="E241" s="16"/>
      <c r="F241" s="16" t="s">
        <v>2179</v>
      </c>
      <c r="G241" s="17">
        <v>36392</v>
      </c>
      <c r="H241" s="16" t="s">
        <v>2176</v>
      </c>
      <c r="I241" s="16" t="s">
        <v>365</v>
      </c>
      <c r="J241" s="12" t="s">
        <v>366</v>
      </c>
    </row>
    <row r="242" spans="1:10" ht="15">
      <c r="A242" s="13">
        <v>2017</v>
      </c>
      <c r="B242" s="13">
        <v>239</v>
      </c>
      <c r="C242" s="13">
        <v>171107321</v>
      </c>
      <c r="D242" s="13" t="s">
        <v>2420</v>
      </c>
      <c r="E242" s="13"/>
      <c r="F242" s="13" t="s">
        <v>2188</v>
      </c>
      <c r="G242" s="15">
        <v>36143</v>
      </c>
      <c r="H242" s="13" t="s">
        <v>2175</v>
      </c>
      <c r="I242" s="13" t="s">
        <v>365</v>
      </c>
      <c r="J242" s="12" t="s">
        <v>366</v>
      </c>
    </row>
    <row r="243" spans="1:10" ht="15">
      <c r="A243" s="16">
        <v>2017</v>
      </c>
      <c r="B243" s="16">
        <v>240</v>
      </c>
      <c r="C243" s="16">
        <v>171200542</v>
      </c>
      <c r="D243" s="16" t="s">
        <v>2421</v>
      </c>
      <c r="E243" s="16"/>
      <c r="F243" s="16" t="s">
        <v>2179</v>
      </c>
      <c r="G243" s="17">
        <v>36040</v>
      </c>
      <c r="H243" s="16" t="s">
        <v>2168</v>
      </c>
      <c r="I243" s="16" t="s">
        <v>100</v>
      </c>
      <c r="J243" s="12" t="s">
        <v>366</v>
      </c>
    </row>
    <row r="244" spans="1:10" ht="15">
      <c r="A244" s="13">
        <v>2017</v>
      </c>
      <c r="B244" s="13">
        <v>241</v>
      </c>
      <c r="C244" s="13">
        <v>171253189</v>
      </c>
      <c r="D244" s="13" t="s">
        <v>2422</v>
      </c>
      <c r="E244" s="13"/>
      <c r="F244" s="13" t="s">
        <v>2179</v>
      </c>
      <c r="G244" s="15">
        <v>36356</v>
      </c>
      <c r="H244" s="13" t="s">
        <v>2170</v>
      </c>
      <c r="I244" s="13" t="s">
        <v>365</v>
      </c>
      <c r="J244" s="12" t="s">
        <v>366</v>
      </c>
    </row>
    <row r="245" spans="1:10" ht="15">
      <c r="A245" s="16">
        <v>2017</v>
      </c>
      <c r="B245" s="16">
        <v>242</v>
      </c>
      <c r="C245" s="16">
        <v>171264439</v>
      </c>
      <c r="D245" s="16" t="s">
        <v>2423</v>
      </c>
      <c r="E245" s="16"/>
      <c r="F245" s="16" t="s">
        <v>2179</v>
      </c>
      <c r="G245" s="17">
        <v>36371</v>
      </c>
      <c r="H245" s="16" t="s">
        <v>2175</v>
      </c>
      <c r="I245" s="16" t="s">
        <v>365</v>
      </c>
      <c r="J245" s="12" t="s">
        <v>366</v>
      </c>
    </row>
    <row r="246" spans="1:10" ht="15">
      <c r="A246" s="13">
        <v>2017</v>
      </c>
      <c r="B246" s="13">
        <v>243</v>
      </c>
      <c r="C246" s="13">
        <v>171262074</v>
      </c>
      <c r="D246" s="13" t="s">
        <v>2424</v>
      </c>
      <c r="E246" s="13"/>
      <c r="F246" s="13" t="s">
        <v>2188</v>
      </c>
      <c r="G246" s="15">
        <v>36643</v>
      </c>
      <c r="H246" s="13" t="s">
        <v>2176</v>
      </c>
      <c r="I246" s="13" t="s">
        <v>365</v>
      </c>
      <c r="J246" s="12" t="s">
        <v>366</v>
      </c>
    </row>
    <row r="247" spans="1:10" ht="15">
      <c r="A247" s="16">
        <v>2017</v>
      </c>
      <c r="B247" s="16">
        <v>244</v>
      </c>
      <c r="C247" s="16">
        <v>171260580</v>
      </c>
      <c r="D247" s="16" t="s">
        <v>2425</v>
      </c>
      <c r="E247" s="16"/>
      <c r="F247" s="16" t="s">
        <v>2179</v>
      </c>
      <c r="G247" s="17">
        <v>35348</v>
      </c>
      <c r="H247" s="16" t="s">
        <v>2170</v>
      </c>
      <c r="I247" s="16" t="s">
        <v>365</v>
      </c>
      <c r="J247" s="12" t="s">
        <v>366</v>
      </c>
    </row>
    <row r="248" spans="1:10" ht="15">
      <c r="A248" s="13">
        <v>2017</v>
      </c>
      <c r="B248" s="13">
        <v>245</v>
      </c>
      <c r="C248" s="13">
        <v>171250874</v>
      </c>
      <c r="D248" s="13" t="s">
        <v>2426</v>
      </c>
      <c r="E248" s="13"/>
      <c r="F248" s="13" t="s">
        <v>2188</v>
      </c>
      <c r="G248" s="15">
        <v>36248</v>
      </c>
      <c r="H248" s="13" t="s">
        <v>2176</v>
      </c>
      <c r="I248" s="13" t="s">
        <v>365</v>
      </c>
      <c r="J248" s="12" t="s">
        <v>366</v>
      </c>
    </row>
    <row r="249" spans="1:10" ht="15">
      <c r="A249" s="16">
        <v>2017</v>
      </c>
      <c r="B249" s="16">
        <v>246</v>
      </c>
      <c r="C249" s="16">
        <v>171253949</v>
      </c>
      <c r="D249" s="16" t="s">
        <v>2427</v>
      </c>
      <c r="E249" s="16"/>
      <c r="F249" s="16" t="s">
        <v>2179</v>
      </c>
      <c r="G249" s="17">
        <v>35802</v>
      </c>
      <c r="H249" s="16" t="s">
        <v>2169</v>
      </c>
      <c r="I249" s="16" t="s">
        <v>365</v>
      </c>
      <c r="J249" s="12" t="s">
        <v>366</v>
      </c>
    </row>
    <row r="250" spans="1:10" ht="15">
      <c r="A250" s="13">
        <v>2017</v>
      </c>
      <c r="B250" s="13">
        <v>247</v>
      </c>
      <c r="C250" s="13">
        <v>171255841</v>
      </c>
      <c r="D250" s="13" t="s">
        <v>2428</v>
      </c>
      <c r="E250" s="13"/>
      <c r="F250" s="13" t="s">
        <v>2179</v>
      </c>
      <c r="G250" s="15">
        <v>36304</v>
      </c>
      <c r="H250" s="13" t="s">
        <v>2176</v>
      </c>
      <c r="I250" s="13" t="s">
        <v>365</v>
      </c>
      <c r="J250" s="12" t="s">
        <v>366</v>
      </c>
    </row>
    <row r="251" spans="1:10" ht="15">
      <c r="A251" s="16">
        <v>2017</v>
      </c>
      <c r="B251" s="16">
        <v>248</v>
      </c>
      <c r="C251" s="16">
        <v>171302629</v>
      </c>
      <c r="D251" s="16" t="s">
        <v>2429</v>
      </c>
      <c r="E251" s="16"/>
      <c r="F251" s="16" t="s">
        <v>2188</v>
      </c>
      <c r="G251" s="17">
        <v>36244</v>
      </c>
      <c r="H251" s="16" t="s">
        <v>2175</v>
      </c>
      <c r="I251" s="16" t="s">
        <v>365</v>
      </c>
      <c r="J251" s="12" t="s">
        <v>366</v>
      </c>
    </row>
    <row r="252" spans="1:10" ht="15">
      <c r="A252" s="13">
        <v>2017</v>
      </c>
      <c r="B252" s="13">
        <v>249</v>
      </c>
      <c r="C252" s="13">
        <v>171304402</v>
      </c>
      <c r="D252" s="13" t="s">
        <v>2430</v>
      </c>
      <c r="E252" s="13"/>
      <c r="F252" s="13" t="s">
        <v>2179</v>
      </c>
      <c r="G252" s="15">
        <v>36342</v>
      </c>
      <c r="H252" s="13" t="s">
        <v>2176</v>
      </c>
      <c r="I252" s="13" t="s">
        <v>365</v>
      </c>
      <c r="J252" s="12" t="s">
        <v>366</v>
      </c>
    </row>
    <row r="253" spans="1:10" ht="15">
      <c r="A253" s="16">
        <v>2017</v>
      </c>
      <c r="B253" s="16">
        <v>250</v>
      </c>
      <c r="C253" s="16">
        <v>171300504</v>
      </c>
      <c r="D253" s="16" t="s">
        <v>2431</v>
      </c>
      <c r="E253" s="16"/>
      <c r="F253" s="16" t="s">
        <v>2188</v>
      </c>
      <c r="G253" s="17">
        <v>35992</v>
      </c>
      <c r="H253" s="16" t="s">
        <v>2176</v>
      </c>
      <c r="I253" s="16" t="s">
        <v>365</v>
      </c>
      <c r="J253" s="12" t="s">
        <v>366</v>
      </c>
    </row>
    <row r="254" spans="1:10" ht="15">
      <c r="A254" s="13">
        <v>2017</v>
      </c>
      <c r="B254" s="13">
        <v>251</v>
      </c>
      <c r="C254" s="13">
        <v>170100369</v>
      </c>
      <c r="D254" s="13" t="s">
        <v>2432</v>
      </c>
      <c r="E254" s="13"/>
      <c r="F254" s="13" t="s">
        <v>2188</v>
      </c>
      <c r="G254" s="15">
        <v>36432</v>
      </c>
      <c r="H254" s="13" t="s">
        <v>2176</v>
      </c>
      <c r="I254" s="13" t="s">
        <v>365</v>
      </c>
      <c r="J254" s="12" t="s">
        <v>366</v>
      </c>
    </row>
    <row r="255" spans="1:10" ht="15">
      <c r="A255" s="16">
        <v>2017</v>
      </c>
      <c r="B255" s="16">
        <v>252</v>
      </c>
      <c r="C255" s="16">
        <v>170104788</v>
      </c>
      <c r="D255" s="16" t="s">
        <v>2433</v>
      </c>
      <c r="E255" s="16"/>
      <c r="F255" s="16" t="s">
        <v>2188</v>
      </c>
      <c r="G255" s="17">
        <v>35999</v>
      </c>
      <c r="H255" s="16" t="s">
        <v>2175</v>
      </c>
      <c r="I255" s="16" t="s">
        <v>365</v>
      </c>
      <c r="J255" s="12" t="s">
        <v>366</v>
      </c>
    </row>
    <row r="256" spans="1:10" ht="15">
      <c r="A256" s="13">
        <v>2017</v>
      </c>
      <c r="B256" s="13">
        <v>253</v>
      </c>
      <c r="C256" s="13">
        <v>170108240</v>
      </c>
      <c r="D256" s="13" t="s">
        <v>2434</v>
      </c>
      <c r="E256" s="13"/>
      <c r="F256" s="13" t="s">
        <v>2179</v>
      </c>
      <c r="G256" s="15">
        <v>36675</v>
      </c>
      <c r="H256" s="13" t="s">
        <v>2169</v>
      </c>
      <c r="I256" s="13" t="s">
        <v>365</v>
      </c>
      <c r="J256" s="12" t="s">
        <v>366</v>
      </c>
    </row>
    <row r="257" spans="1:10" ht="15">
      <c r="A257" s="16">
        <v>2017</v>
      </c>
      <c r="B257" s="16">
        <v>254</v>
      </c>
      <c r="C257" s="16">
        <v>170110564</v>
      </c>
      <c r="D257" s="16" t="s">
        <v>2435</v>
      </c>
      <c r="E257" s="16"/>
      <c r="F257" s="16" t="s">
        <v>2179</v>
      </c>
      <c r="G257" s="17">
        <v>36585</v>
      </c>
      <c r="H257" s="16" t="s">
        <v>2170</v>
      </c>
      <c r="I257" s="16" t="s">
        <v>365</v>
      </c>
      <c r="J257" s="12" t="s">
        <v>366</v>
      </c>
    </row>
    <row r="258" spans="1:10" ht="15">
      <c r="A258" s="13">
        <v>2017</v>
      </c>
      <c r="B258" s="13">
        <v>255</v>
      </c>
      <c r="C258" s="13">
        <v>170107120</v>
      </c>
      <c r="D258" s="13" t="s">
        <v>2436</v>
      </c>
      <c r="E258" s="13"/>
      <c r="F258" s="13" t="s">
        <v>2179</v>
      </c>
      <c r="G258" s="15">
        <v>36415</v>
      </c>
      <c r="H258" s="13" t="s">
        <v>2176</v>
      </c>
      <c r="I258" s="13" t="s">
        <v>365</v>
      </c>
      <c r="J258" s="12" t="s">
        <v>366</v>
      </c>
    </row>
    <row r="259" spans="1:10" ht="15">
      <c r="A259" s="16">
        <v>2017</v>
      </c>
      <c r="B259" s="16">
        <v>256</v>
      </c>
      <c r="C259" s="16">
        <v>170107112</v>
      </c>
      <c r="D259" s="16" t="s">
        <v>2437</v>
      </c>
      <c r="E259" s="16"/>
      <c r="F259" s="16" t="s">
        <v>2179</v>
      </c>
      <c r="G259" s="17">
        <v>36217</v>
      </c>
      <c r="H259" s="16" t="s">
        <v>2175</v>
      </c>
      <c r="I259" s="16" t="s">
        <v>365</v>
      </c>
      <c r="J259" s="12" t="s">
        <v>366</v>
      </c>
    </row>
    <row r="260" spans="1:10" ht="15">
      <c r="A260" s="13">
        <v>2017</v>
      </c>
      <c r="B260" s="13">
        <v>257</v>
      </c>
      <c r="C260" s="13">
        <v>170104861</v>
      </c>
      <c r="D260" s="13" t="s">
        <v>2438</v>
      </c>
      <c r="E260" s="13"/>
      <c r="F260" s="13" t="s">
        <v>2179</v>
      </c>
      <c r="G260" s="15">
        <v>36224</v>
      </c>
      <c r="H260" s="13" t="s">
        <v>2175</v>
      </c>
      <c r="I260" s="13" t="s">
        <v>365</v>
      </c>
      <c r="J260" s="12" t="s">
        <v>366</v>
      </c>
    </row>
    <row r="261" spans="1:10" ht="15">
      <c r="A261" s="16">
        <v>2017</v>
      </c>
      <c r="B261" s="16">
        <v>258</v>
      </c>
      <c r="C261" s="16">
        <v>170106261</v>
      </c>
      <c r="D261" s="16" t="s">
        <v>2439</v>
      </c>
      <c r="E261" s="16"/>
      <c r="F261" s="16" t="s">
        <v>2179</v>
      </c>
      <c r="G261" s="17">
        <v>36362</v>
      </c>
      <c r="H261" s="16" t="s">
        <v>2170</v>
      </c>
      <c r="I261" s="16" t="s">
        <v>365</v>
      </c>
      <c r="J261" s="12" t="s">
        <v>366</v>
      </c>
    </row>
    <row r="262" spans="1:10" ht="15">
      <c r="A262" s="13">
        <v>2017</v>
      </c>
      <c r="B262" s="13">
        <v>259</v>
      </c>
      <c r="C262" s="13">
        <v>170107929</v>
      </c>
      <c r="D262" s="13" t="s">
        <v>2440</v>
      </c>
      <c r="E262" s="13"/>
      <c r="F262" s="13" t="s">
        <v>2179</v>
      </c>
      <c r="G262" s="15">
        <v>36423</v>
      </c>
      <c r="H262" s="13" t="s">
        <v>2170</v>
      </c>
      <c r="I262" s="13" t="s">
        <v>365</v>
      </c>
      <c r="J262" s="12" t="s">
        <v>366</v>
      </c>
    </row>
    <row r="263" spans="1:10" ht="15">
      <c r="A263" s="16">
        <v>2017</v>
      </c>
      <c r="B263" s="16">
        <v>260</v>
      </c>
      <c r="C263" s="16">
        <v>170102396</v>
      </c>
      <c r="D263" s="16" t="s">
        <v>2441</v>
      </c>
      <c r="E263" s="16"/>
      <c r="F263" s="16" t="s">
        <v>2179</v>
      </c>
      <c r="G263" s="17">
        <v>36172</v>
      </c>
      <c r="H263" s="16" t="s">
        <v>2176</v>
      </c>
      <c r="I263" s="16" t="s">
        <v>2030</v>
      </c>
      <c r="J263" s="12" t="s">
        <v>366</v>
      </c>
    </row>
    <row r="264" spans="1:10" ht="15">
      <c r="A264" s="13">
        <v>2017</v>
      </c>
      <c r="B264" s="13">
        <v>261</v>
      </c>
      <c r="C264" s="13">
        <v>170101459</v>
      </c>
      <c r="D264" s="13" t="s">
        <v>2442</v>
      </c>
      <c r="E264" s="13"/>
      <c r="F264" s="13" t="s">
        <v>2179</v>
      </c>
      <c r="G264" s="15">
        <v>36510</v>
      </c>
      <c r="H264" s="13" t="s">
        <v>2176</v>
      </c>
      <c r="I264" s="13" t="s">
        <v>2030</v>
      </c>
      <c r="J264" s="12" t="s">
        <v>366</v>
      </c>
    </row>
    <row r="265" spans="1:10" ht="15">
      <c r="A265" s="16">
        <v>2017</v>
      </c>
      <c r="B265" s="16">
        <v>262</v>
      </c>
      <c r="C265" s="16">
        <v>171153764</v>
      </c>
      <c r="D265" s="16" t="s">
        <v>2443</v>
      </c>
      <c r="E265" s="16"/>
      <c r="F265" s="16" t="s">
        <v>2188</v>
      </c>
      <c r="G265" s="17">
        <v>35786</v>
      </c>
      <c r="H265" s="16" t="s">
        <v>2168</v>
      </c>
      <c r="I265" s="16" t="s">
        <v>100</v>
      </c>
      <c r="J265" s="12" t="s">
        <v>386</v>
      </c>
    </row>
    <row r="266" spans="1:10" ht="15">
      <c r="A266" s="13">
        <v>2017</v>
      </c>
      <c r="B266" s="13">
        <v>263</v>
      </c>
      <c r="C266" s="13">
        <v>171133419</v>
      </c>
      <c r="D266" s="13" t="s">
        <v>2444</v>
      </c>
      <c r="E266" s="13"/>
      <c r="F266" s="13" t="s">
        <v>2188</v>
      </c>
      <c r="G266" s="15">
        <v>35776</v>
      </c>
      <c r="H266" s="13" t="s">
        <v>2168</v>
      </c>
      <c r="I266" s="13" t="s">
        <v>100</v>
      </c>
      <c r="J266" s="12" t="s">
        <v>386</v>
      </c>
    </row>
    <row r="267" spans="1:10" ht="15">
      <c r="A267" s="16">
        <v>2017</v>
      </c>
      <c r="B267" s="16">
        <v>264</v>
      </c>
      <c r="C267" s="16">
        <v>171114541</v>
      </c>
      <c r="D267" s="16" t="s">
        <v>2445</v>
      </c>
      <c r="E267" s="16"/>
      <c r="F267" s="16" t="s">
        <v>2179</v>
      </c>
      <c r="G267" s="17">
        <v>36034</v>
      </c>
      <c r="H267" s="16" t="s">
        <v>2168</v>
      </c>
      <c r="I267" s="16" t="s">
        <v>100</v>
      </c>
      <c r="J267" s="12" t="s">
        <v>386</v>
      </c>
    </row>
    <row r="268" spans="1:10" ht="15">
      <c r="A268" s="13">
        <v>2017</v>
      </c>
      <c r="B268" s="13">
        <v>265</v>
      </c>
      <c r="C268" s="13">
        <v>171126195</v>
      </c>
      <c r="D268" s="13" t="s">
        <v>2446</v>
      </c>
      <c r="E268" s="13"/>
      <c r="F268" s="13" t="s">
        <v>2188</v>
      </c>
      <c r="G268" s="15">
        <v>36520</v>
      </c>
      <c r="H268" s="13" t="s">
        <v>2168</v>
      </c>
      <c r="I268" s="13" t="s">
        <v>100</v>
      </c>
      <c r="J268" s="12" t="s">
        <v>386</v>
      </c>
    </row>
    <row r="269" spans="1:10" ht="15">
      <c r="A269" s="16">
        <v>2017</v>
      </c>
      <c r="B269" s="16">
        <v>266</v>
      </c>
      <c r="C269" s="16">
        <v>171115620</v>
      </c>
      <c r="D269" s="16" t="s">
        <v>2447</v>
      </c>
      <c r="E269" s="16"/>
      <c r="F269" s="16" t="s">
        <v>2179</v>
      </c>
      <c r="G269" s="17">
        <v>36357</v>
      </c>
      <c r="H269" s="16" t="s">
        <v>2170</v>
      </c>
      <c r="I269" s="16" t="s">
        <v>365</v>
      </c>
      <c r="J269" s="12" t="s">
        <v>386</v>
      </c>
    </row>
    <row r="270" spans="1:10" ht="15">
      <c r="A270" s="13">
        <v>2017</v>
      </c>
      <c r="B270" s="13">
        <v>267</v>
      </c>
      <c r="C270" s="13">
        <v>171138633</v>
      </c>
      <c r="D270" s="13" t="s">
        <v>2448</v>
      </c>
      <c r="E270" s="13"/>
      <c r="F270" s="13" t="s">
        <v>2179</v>
      </c>
      <c r="G270" s="15">
        <v>36165</v>
      </c>
      <c r="H270" s="13" t="s">
        <v>2170</v>
      </c>
      <c r="I270" s="13" t="s">
        <v>365</v>
      </c>
      <c r="J270" s="12" t="s">
        <v>386</v>
      </c>
    </row>
    <row r="271" spans="1:10" ht="15">
      <c r="A271" s="16">
        <v>2017</v>
      </c>
      <c r="B271" s="16">
        <v>268</v>
      </c>
      <c r="C271" s="16">
        <v>171136415</v>
      </c>
      <c r="D271" s="16" t="s">
        <v>2449</v>
      </c>
      <c r="E271" s="16"/>
      <c r="F271" s="16" t="s">
        <v>2179</v>
      </c>
      <c r="G271" s="17">
        <v>36159</v>
      </c>
      <c r="H271" s="16" t="s">
        <v>2175</v>
      </c>
      <c r="I271" s="16" t="s">
        <v>365</v>
      </c>
      <c r="J271" s="12" t="s">
        <v>386</v>
      </c>
    </row>
    <row r="272" spans="1:10" ht="15">
      <c r="A272" s="13">
        <v>2017</v>
      </c>
      <c r="B272" s="13">
        <v>269</v>
      </c>
      <c r="C272" s="13">
        <v>171109236</v>
      </c>
      <c r="D272" s="13" t="s">
        <v>2450</v>
      </c>
      <c r="E272" s="13"/>
      <c r="F272" s="13" t="s">
        <v>2179</v>
      </c>
      <c r="G272" s="15">
        <v>36516</v>
      </c>
      <c r="H272" s="13" t="s">
        <v>2176</v>
      </c>
      <c r="I272" s="13" t="s">
        <v>365</v>
      </c>
      <c r="J272" s="12" t="s">
        <v>386</v>
      </c>
    </row>
    <row r="273" spans="1:10" ht="15">
      <c r="A273" s="16">
        <v>2017</v>
      </c>
      <c r="B273" s="16">
        <v>270</v>
      </c>
      <c r="C273" s="16">
        <v>171104406</v>
      </c>
      <c r="D273" s="16" t="s">
        <v>2451</v>
      </c>
      <c r="E273" s="16"/>
      <c r="F273" s="16" t="s">
        <v>2179</v>
      </c>
      <c r="G273" s="17">
        <v>36485</v>
      </c>
      <c r="H273" s="16" t="s">
        <v>2175</v>
      </c>
      <c r="I273" s="16" t="s">
        <v>365</v>
      </c>
      <c r="J273" s="12" t="s">
        <v>386</v>
      </c>
    </row>
    <row r="274" spans="1:10" ht="15">
      <c r="A274" s="13">
        <v>2017</v>
      </c>
      <c r="B274" s="13">
        <v>271</v>
      </c>
      <c r="C274" s="13">
        <v>171163342</v>
      </c>
      <c r="D274" s="13" t="s">
        <v>2452</v>
      </c>
      <c r="E274" s="13"/>
      <c r="F274" s="13" t="s">
        <v>2179</v>
      </c>
      <c r="G274" s="15">
        <v>36322</v>
      </c>
      <c r="H274" s="13" t="s">
        <v>2175</v>
      </c>
      <c r="I274" s="13" t="s">
        <v>365</v>
      </c>
      <c r="J274" s="12" t="s">
        <v>386</v>
      </c>
    </row>
    <row r="275" spans="1:10" ht="15">
      <c r="A275" s="16">
        <v>2017</v>
      </c>
      <c r="B275" s="16">
        <v>272</v>
      </c>
      <c r="C275" s="16">
        <v>171129927</v>
      </c>
      <c r="D275" s="16" t="s">
        <v>2453</v>
      </c>
      <c r="E275" s="16"/>
      <c r="F275" s="16" t="s">
        <v>2179</v>
      </c>
      <c r="G275" s="17">
        <v>36735</v>
      </c>
      <c r="H275" s="16" t="s">
        <v>2170</v>
      </c>
      <c r="I275" s="16" t="s">
        <v>365</v>
      </c>
      <c r="J275" s="12" t="s">
        <v>386</v>
      </c>
    </row>
    <row r="276" spans="1:10" ht="15">
      <c r="A276" s="13">
        <v>2017</v>
      </c>
      <c r="B276" s="13">
        <v>273</v>
      </c>
      <c r="C276" s="13">
        <v>171114481</v>
      </c>
      <c r="D276" s="13" t="s">
        <v>2454</v>
      </c>
      <c r="E276" s="13"/>
      <c r="F276" s="13" t="s">
        <v>2179</v>
      </c>
      <c r="G276" s="15">
        <v>36318</v>
      </c>
      <c r="H276" s="13" t="s">
        <v>2175</v>
      </c>
      <c r="I276" s="13" t="s">
        <v>365</v>
      </c>
      <c r="J276" s="12" t="s">
        <v>386</v>
      </c>
    </row>
    <row r="277" spans="1:10" ht="15">
      <c r="A277" s="16">
        <v>2017</v>
      </c>
      <c r="B277" s="16">
        <v>274</v>
      </c>
      <c r="C277" s="16">
        <v>171130193</v>
      </c>
      <c r="D277" s="16" t="s">
        <v>2455</v>
      </c>
      <c r="E277" s="16"/>
      <c r="F277" s="16" t="s">
        <v>2179</v>
      </c>
      <c r="G277" s="17">
        <v>36383</v>
      </c>
      <c r="H277" s="16" t="s">
        <v>2175</v>
      </c>
      <c r="I277" s="16" t="s">
        <v>365</v>
      </c>
      <c r="J277" s="12" t="s">
        <v>386</v>
      </c>
    </row>
    <row r="278" spans="1:10" ht="15">
      <c r="A278" s="13">
        <v>2017</v>
      </c>
      <c r="B278" s="13">
        <v>275</v>
      </c>
      <c r="C278" s="13">
        <v>171102519</v>
      </c>
      <c r="D278" s="13" t="s">
        <v>2456</v>
      </c>
      <c r="E278" s="13"/>
      <c r="F278" s="13" t="s">
        <v>2179</v>
      </c>
      <c r="G278" s="15">
        <v>36041</v>
      </c>
      <c r="H278" s="13" t="s">
        <v>2170</v>
      </c>
      <c r="I278" s="13" t="s">
        <v>365</v>
      </c>
      <c r="J278" s="12" t="s">
        <v>386</v>
      </c>
    </row>
    <row r="279" spans="1:10" ht="15">
      <c r="A279" s="16">
        <v>2017</v>
      </c>
      <c r="B279" s="16">
        <v>276</v>
      </c>
      <c r="C279" s="16">
        <v>171170333</v>
      </c>
      <c r="D279" s="16" t="s">
        <v>2457</v>
      </c>
      <c r="E279" s="16"/>
      <c r="F279" s="16" t="s">
        <v>2179</v>
      </c>
      <c r="G279" s="17">
        <v>36290</v>
      </c>
      <c r="H279" s="16" t="s">
        <v>2175</v>
      </c>
      <c r="I279" s="16" t="s">
        <v>365</v>
      </c>
      <c r="J279" s="12" t="s">
        <v>386</v>
      </c>
    </row>
    <row r="280" spans="1:10" ht="15">
      <c r="A280" s="13">
        <v>2017</v>
      </c>
      <c r="B280" s="13">
        <v>277</v>
      </c>
      <c r="C280" s="13">
        <v>171125927</v>
      </c>
      <c r="D280" s="13" t="s">
        <v>2458</v>
      </c>
      <c r="E280" s="13"/>
      <c r="F280" s="13" t="s">
        <v>2179</v>
      </c>
      <c r="G280" s="15">
        <v>36391</v>
      </c>
      <c r="H280" s="13" t="s">
        <v>2175</v>
      </c>
      <c r="I280" s="13" t="s">
        <v>365</v>
      </c>
      <c r="J280" s="12" t="s">
        <v>386</v>
      </c>
    </row>
    <row r="281" spans="1:10" ht="15">
      <c r="A281" s="16">
        <v>2017</v>
      </c>
      <c r="B281" s="16">
        <v>278</v>
      </c>
      <c r="C281" s="16">
        <v>171164126</v>
      </c>
      <c r="D281" s="16" t="s">
        <v>2459</v>
      </c>
      <c r="E281" s="16"/>
      <c r="F281" s="16" t="s">
        <v>2188</v>
      </c>
      <c r="G281" s="17">
        <v>36217</v>
      </c>
      <c r="H281" s="16" t="s">
        <v>2170</v>
      </c>
      <c r="I281" s="16" t="s">
        <v>365</v>
      </c>
      <c r="J281" s="12" t="s">
        <v>386</v>
      </c>
    </row>
    <row r="282" spans="1:10" ht="15">
      <c r="A282" s="13">
        <v>2017</v>
      </c>
      <c r="B282" s="13">
        <v>279</v>
      </c>
      <c r="C282" s="13">
        <v>171119811</v>
      </c>
      <c r="D282" s="13" t="s">
        <v>2460</v>
      </c>
      <c r="E282" s="13"/>
      <c r="F282" s="13" t="s">
        <v>2179</v>
      </c>
      <c r="G282" s="15">
        <v>36691</v>
      </c>
      <c r="H282" s="13" t="s">
        <v>2170</v>
      </c>
      <c r="I282" s="13" t="s">
        <v>365</v>
      </c>
      <c r="J282" s="12" t="s">
        <v>386</v>
      </c>
    </row>
    <row r="283" spans="1:10" ht="15">
      <c r="A283" s="16">
        <v>2017</v>
      </c>
      <c r="B283" s="16">
        <v>280</v>
      </c>
      <c r="C283" s="16">
        <v>171165756</v>
      </c>
      <c r="D283" s="16" t="s">
        <v>2461</v>
      </c>
      <c r="E283" s="16"/>
      <c r="F283" s="16" t="s">
        <v>2179</v>
      </c>
      <c r="G283" s="17">
        <v>36534</v>
      </c>
      <c r="H283" s="16" t="s">
        <v>2176</v>
      </c>
      <c r="I283" s="16" t="s">
        <v>365</v>
      </c>
      <c r="J283" s="12" t="s">
        <v>386</v>
      </c>
    </row>
    <row r="284" spans="1:10" ht="15">
      <c r="A284" s="13">
        <v>2017</v>
      </c>
      <c r="B284" s="13">
        <v>281</v>
      </c>
      <c r="C284" s="13">
        <v>171168186</v>
      </c>
      <c r="D284" s="13" t="s">
        <v>2462</v>
      </c>
      <c r="E284" s="13"/>
      <c r="F284" s="13" t="s">
        <v>2179</v>
      </c>
      <c r="G284" s="15">
        <v>36008</v>
      </c>
      <c r="H284" s="13" t="s">
        <v>2176</v>
      </c>
      <c r="I284" s="13" t="s">
        <v>365</v>
      </c>
      <c r="J284" s="12" t="s">
        <v>386</v>
      </c>
    </row>
    <row r="285" spans="1:10" ht="15">
      <c r="A285" s="16">
        <v>2017</v>
      </c>
      <c r="B285" s="16">
        <v>282</v>
      </c>
      <c r="C285" s="16">
        <v>171145074</v>
      </c>
      <c r="D285" s="16" t="s">
        <v>2463</v>
      </c>
      <c r="E285" s="16"/>
      <c r="F285" s="16" t="s">
        <v>2179</v>
      </c>
      <c r="G285" s="17">
        <v>36392</v>
      </c>
      <c r="H285" s="16" t="s">
        <v>2175</v>
      </c>
      <c r="I285" s="16" t="s">
        <v>365</v>
      </c>
      <c r="J285" s="12" t="s">
        <v>386</v>
      </c>
    </row>
    <row r="286" spans="1:10" ht="15">
      <c r="A286" s="13">
        <v>2017</v>
      </c>
      <c r="B286" s="13">
        <v>283</v>
      </c>
      <c r="C286" s="13">
        <v>171178947</v>
      </c>
      <c r="D286" s="13" t="s">
        <v>2464</v>
      </c>
      <c r="E286" s="13"/>
      <c r="F286" s="13" t="s">
        <v>2179</v>
      </c>
      <c r="G286" s="15">
        <v>36214</v>
      </c>
      <c r="H286" s="13" t="s">
        <v>2175</v>
      </c>
      <c r="I286" s="13" t="s">
        <v>365</v>
      </c>
      <c r="J286" s="12" t="s">
        <v>386</v>
      </c>
    </row>
    <row r="287" spans="1:10" ht="15">
      <c r="A287" s="16">
        <v>2017</v>
      </c>
      <c r="B287" s="16">
        <v>284</v>
      </c>
      <c r="C287" s="16">
        <v>171265461</v>
      </c>
      <c r="D287" s="16" t="s">
        <v>2465</v>
      </c>
      <c r="E287" s="16"/>
      <c r="F287" s="16" t="s">
        <v>2179</v>
      </c>
      <c r="G287" s="17">
        <v>36171</v>
      </c>
      <c r="H287" s="16" t="s">
        <v>2170</v>
      </c>
      <c r="I287" s="16" t="s">
        <v>365</v>
      </c>
      <c r="J287" s="12" t="s">
        <v>386</v>
      </c>
    </row>
    <row r="288" spans="1:10" ht="15">
      <c r="A288" s="13">
        <v>2017</v>
      </c>
      <c r="B288" s="13">
        <v>285</v>
      </c>
      <c r="C288" s="13">
        <v>171260737</v>
      </c>
      <c r="D288" s="13" t="s">
        <v>2466</v>
      </c>
      <c r="E288" s="13"/>
      <c r="F288" s="13" t="s">
        <v>2188</v>
      </c>
      <c r="G288" s="15">
        <v>36473</v>
      </c>
      <c r="H288" s="13" t="s">
        <v>2170</v>
      </c>
      <c r="I288" s="13" t="s">
        <v>365</v>
      </c>
      <c r="J288" s="12" t="s">
        <v>386</v>
      </c>
    </row>
    <row r="289" spans="1:10" ht="15">
      <c r="A289" s="16">
        <v>2017</v>
      </c>
      <c r="B289" s="16">
        <v>286</v>
      </c>
      <c r="C289" s="16">
        <v>171253193</v>
      </c>
      <c r="D289" s="16" t="s">
        <v>2467</v>
      </c>
      <c r="E289" s="16"/>
      <c r="F289" s="16" t="s">
        <v>2179</v>
      </c>
      <c r="G289" s="17">
        <v>36305</v>
      </c>
      <c r="H289" s="16" t="s">
        <v>2175</v>
      </c>
      <c r="I289" s="16" t="s">
        <v>365</v>
      </c>
      <c r="J289" s="12" t="s">
        <v>386</v>
      </c>
    </row>
    <row r="290" spans="1:10" ht="15">
      <c r="A290" s="13">
        <v>2017</v>
      </c>
      <c r="B290" s="13">
        <v>287</v>
      </c>
      <c r="C290" s="13">
        <v>171256822</v>
      </c>
      <c r="D290" s="13" t="s">
        <v>2468</v>
      </c>
      <c r="E290" s="13"/>
      <c r="F290" s="13" t="s">
        <v>2179</v>
      </c>
      <c r="G290" s="15">
        <v>36489</v>
      </c>
      <c r="H290" s="13" t="s">
        <v>2175</v>
      </c>
      <c r="I290" s="13" t="s">
        <v>365</v>
      </c>
      <c r="J290" s="12" t="s">
        <v>386</v>
      </c>
    </row>
    <row r="291" spans="1:10" ht="15">
      <c r="A291" s="16">
        <v>2017</v>
      </c>
      <c r="B291" s="16">
        <v>288</v>
      </c>
      <c r="C291" s="16">
        <v>171259524</v>
      </c>
      <c r="D291" s="16" t="s">
        <v>2469</v>
      </c>
      <c r="E291" s="16"/>
      <c r="F291" s="16" t="s">
        <v>2179</v>
      </c>
      <c r="G291" s="17">
        <v>36460</v>
      </c>
      <c r="H291" s="16" t="s">
        <v>2175</v>
      </c>
      <c r="I291" s="16" t="s">
        <v>365</v>
      </c>
      <c r="J291" s="12" t="s">
        <v>386</v>
      </c>
    </row>
    <row r="292" spans="1:10" ht="15">
      <c r="A292" s="13">
        <v>2017</v>
      </c>
      <c r="B292" s="13">
        <v>289</v>
      </c>
      <c r="C292" s="13">
        <v>171260899</v>
      </c>
      <c r="D292" s="13" t="s">
        <v>2470</v>
      </c>
      <c r="E292" s="13"/>
      <c r="F292" s="13" t="s">
        <v>2179</v>
      </c>
      <c r="G292" s="15">
        <v>36052</v>
      </c>
      <c r="H292" s="13" t="s">
        <v>2170</v>
      </c>
      <c r="I292" s="13" t="s">
        <v>365</v>
      </c>
      <c r="J292" s="12" t="s">
        <v>386</v>
      </c>
    </row>
    <row r="293" spans="1:10" ht="15">
      <c r="A293" s="16">
        <v>2017</v>
      </c>
      <c r="B293" s="16">
        <v>290</v>
      </c>
      <c r="C293" s="16">
        <v>171258334</v>
      </c>
      <c r="D293" s="16" t="s">
        <v>2471</v>
      </c>
      <c r="E293" s="16"/>
      <c r="F293" s="16" t="s">
        <v>2179</v>
      </c>
      <c r="G293" s="17">
        <v>36174</v>
      </c>
      <c r="H293" s="16" t="s">
        <v>2175</v>
      </c>
      <c r="I293" s="16" t="s">
        <v>365</v>
      </c>
      <c r="J293" s="12" t="s">
        <v>386</v>
      </c>
    </row>
    <row r="294" spans="1:10" ht="15">
      <c r="A294" s="13">
        <v>2017</v>
      </c>
      <c r="B294" s="13">
        <v>291</v>
      </c>
      <c r="C294" s="13">
        <v>171259718</v>
      </c>
      <c r="D294" s="13" t="s">
        <v>2472</v>
      </c>
      <c r="E294" s="13"/>
      <c r="F294" s="13" t="s">
        <v>2179</v>
      </c>
      <c r="G294" s="15">
        <v>36453</v>
      </c>
      <c r="H294" s="13" t="s">
        <v>2170</v>
      </c>
      <c r="I294" s="13" t="s">
        <v>365</v>
      </c>
      <c r="J294" s="12" t="s">
        <v>386</v>
      </c>
    </row>
    <row r="295" spans="1:10" ht="15">
      <c r="A295" s="16">
        <v>2017</v>
      </c>
      <c r="B295" s="16">
        <v>292</v>
      </c>
      <c r="C295" s="16">
        <v>171253276</v>
      </c>
      <c r="D295" s="16" t="s">
        <v>2473</v>
      </c>
      <c r="E295" s="16"/>
      <c r="F295" s="16" t="s">
        <v>2179</v>
      </c>
      <c r="G295" s="17">
        <v>36428</v>
      </c>
      <c r="H295" s="16" t="s">
        <v>2170</v>
      </c>
      <c r="I295" s="16" t="s">
        <v>365</v>
      </c>
      <c r="J295" s="12" t="s">
        <v>386</v>
      </c>
    </row>
    <row r="296" spans="1:10" ht="15">
      <c r="A296" s="13">
        <v>2017</v>
      </c>
      <c r="B296" s="13">
        <v>293</v>
      </c>
      <c r="C296" s="13">
        <v>171257946</v>
      </c>
      <c r="D296" s="13" t="s">
        <v>2474</v>
      </c>
      <c r="E296" s="13"/>
      <c r="F296" s="13" t="s">
        <v>2188</v>
      </c>
      <c r="G296" s="15">
        <v>36518</v>
      </c>
      <c r="H296" s="13" t="s">
        <v>2170</v>
      </c>
      <c r="I296" s="13" t="s">
        <v>365</v>
      </c>
      <c r="J296" s="12" t="s">
        <v>386</v>
      </c>
    </row>
    <row r="297" spans="1:10" ht="15">
      <c r="A297" s="16">
        <v>2017</v>
      </c>
      <c r="B297" s="16">
        <v>294</v>
      </c>
      <c r="C297" s="16">
        <v>171255345</v>
      </c>
      <c r="D297" s="16" t="s">
        <v>2475</v>
      </c>
      <c r="E297" s="16"/>
      <c r="F297" s="16" t="s">
        <v>2188</v>
      </c>
      <c r="G297" s="17">
        <v>35801</v>
      </c>
      <c r="H297" s="16" t="s">
        <v>2170</v>
      </c>
      <c r="I297" s="16" t="s">
        <v>1339</v>
      </c>
      <c r="J297" s="12" t="s">
        <v>386</v>
      </c>
    </row>
    <row r="298" spans="1:10" ht="15">
      <c r="A298" s="13">
        <v>2017</v>
      </c>
      <c r="B298" s="13">
        <v>295</v>
      </c>
      <c r="C298" s="13">
        <v>171300171</v>
      </c>
      <c r="D298" s="13" t="s">
        <v>2476</v>
      </c>
      <c r="E298" s="13"/>
      <c r="F298" s="13" t="s">
        <v>2188</v>
      </c>
      <c r="G298" s="15">
        <v>36595</v>
      </c>
      <c r="H298" s="13" t="s">
        <v>2170</v>
      </c>
      <c r="I298" s="13" t="s">
        <v>365</v>
      </c>
      <c r="J298" s="12" t="s">
        <v>386</v>
      </c>
    </row>
    <row r="299" spans="1:10" ht="15">
      <c r="A299" s="16">
        <v>2017</v>
      </c>
      <c r="B299" s="16">
        <v>296</v>
      </c>
      <c r="C299" s="16">
        <v>171303652</v>
      </c>
      <c r="D299" s="16" t="s">
        <v>2477</v>
      </c>
      <c r="E299" s="16"/>
      <c r="F299" s="16" t="s">
        <v>2179</v>
      </c>
      <c r="G299" s="17">
        <v>36486</v>
      </c>
      <c r="H299" s="16" t="s">
        <v>2170</v>
      </c>
      <c r="I299" s="16" t="s">
        <v>365</v>
      </c>
      <c r="J299" s="12" t="s">
        <v>386</v>
      </c>
    </row>
    <row r="300" spans="1:10" ht="15">
      <c r="A300" s="13">
        <v>2017</v>
      </c>
      <c r="B300" s="13">
        <v>297</v>
      </c>
      <c r="C300" s="13">
        <v>171304949</v>
      </c>
      <c r="D300" s="13" t="s">
        <v>2478</v>
      </c>
      <c r="E300" s="13"/>
      <c r="F300" s="13" t="s">
        <v>2188</v>
      </c>
      <c r="G300" s="15">
        <v>35882</v>
      </c>
      <c r="H300" s="13" t="s">
        <v>2175</v>
      </c>
      <c r="I300" s="13" t="s">
        <v>365</v>
      </c>
      <c r="J300" s="12" t="s">
        <v>386</v>
      </c>
    </row>
    <row r="301" spans="1:10" ht="15">
      <c r="A301" s="16">
        <v>2017</v>
      </c>
      <c r="B301" s="16">
        <v>298</v>
      </c>
      <c r="C301" s="16">
        <v>171300942</v>
      </c>
      <c r="D301" s="16" t="s">
        <v>2479</v>
      </c>
      <c r="E301" s="16"/>
      <c r="F301" s="16" t="s">
        <v>2188</v>
      </c>
      <c r="G301" s="17">
        <v>36581</v>
      </c>
      <c r="H301" s="16" t="s">
        <v>2168</v>
      </c>
      <c r="I301" s="16" t="s">
        <v>365</v>
      </c>
      <c r="J301" s="12" t="s">
        <v>386</v>
      </c>
    </row>
    <row r="302" spans="1:10" ht="15">
      <c r="A302" s="13">
        <v>2017</v>
      </c>
      <c r="B302" s="13">
        <v>299</v>
      </c>
      <c r="C302" s="13">
        <v>170104693</v>
      </c>
      <c r="D302" s="13" t="s">
        <v>2480</v>
      </c>
      <c r="E302" s="13"/>
      <c r="F302" s="13" t="s">
        <v>2179</v>
      </c>
      <c r="G302" s="15">
        <v>35979</v>
      </c>
      <c r="H302" s="13" t="s">
        <v>2175</v>
      </c>
      <c r="I302" s="13" t="s">
        <v>365</v>
      </c>
      <c r="J302" s="12" t="s">
        <v>386</v>
      </c>
    </row>
    <row r="303" spans="1:10" ht="15">
      <c r="A303" s="16">
        <v>2017</v>
      </c>
      <c r="B303" s="16">
        <v>300</v>
      </c>
      <c r="C303" s="16">
        <v>170110378</v>
      </c>
      <c r="D303" s="16" t="s">
        <v>2481</v>
      </c>
      <c r="E303" s="16"/>
      <c r="F303" s="16" t="s">
        <v>2179</v>
      </c>
      <c r="G303" s="17">
        <v>36085</v>
      </c>
      <c r="H303" s="16" t="s">
        <v>2175</v>
      </c>
      <c r="I303" s="16" t="s">
        <v>365</v>
      </c>
      <c r="J303" s="12" t="s">
        <v>386</v>
      </c>
    </row>
    <row r="304" spans="1:10" ht="15">
      <c r="A304" s="13">
        <v>2017</v>
      </c>
      <c r="B304" s="13">
        <v>301</v>
      </c>
      <c r="C304" s="13">
        <v>170104491</v>
      </c>
      <c r="D304" s="13" t="s">
        <v>2482</v>
      </c>
      <c r="E304" s="13"/>
      <c r="F304" s="13" t="s">
        <v>2179</v>
      </c>
      <c r="G304" s="15">
        <v>36328</v>
      </c>
      <c r="H304" s="13" t="s">
        <v>2175</v>
      </c>
      <c r="I304" s="13" t="s">
        <v>365</v>
      </c>
      <c r="J304" s="12" t="s">
        <v>386</v>
      </c>
    </row>
    <row r="305" spans="1:10" ht="15">
      <c r="A305" s="16">
        <v>2017</v>
      </c>
      <c r="B305" s="16">
        <v>302</v>
      </c>
      <c r="C305" s="16">
        <v>170108146</v>
      </c>
      <c r="D305" s="16" t="s">
        <v>2483</v>
      </c>
      <c r="E305" s="16"/>
      <c r="F305" s="16" t="s">
        <v>2179</v>
      </c>
      <c r="G305" s="17">
        <v>36315</v>
      </c>
      <c r="H305" s="16" t="s">
        <v>2175</v>
      </c>
      <c r="I305" s="16" t="s">
        <v>365</v>
      </c>
      <c r="J305" s="12" t="s">
        <v>386</v>
      </c>
    </row>
    <row r="306" spans="1:10" ht="15">
      <c r="A306" s="13">
        <v>2017</v>
      </c>
      <c r="B306" s="13">
        <v>303</v>
      </c>
      <c r="C306" s="13">
        <v>170105611</v>
      </c>
      <c r="D306" s="13" t="s">
        <v>2484</v>
      </c>
      <c r="E306" s="13"/>
      <c r="F306" s="13" t="s">
        <v>2179</v>
      </c>
      <c r="G306" s="15">
        <v>36171</v>
      </c>
      <c r="H306" s="13" t="s">
        <v>2170</v>
      </c>
      <c r="I306" s="13" t="s">
        <v>365</v>
      </c>
      <c r="J306" s="12" t="s">
        <v>386</v>
      </c>
    </row>
    <row r="307" spans="1:10" ht="15">
      <c r="A307" s="16">
        <v>2017</v>
      </c>
      <c r="B307" s="16">
        <v>304</v>
      </c>
      <c r="C307" s="16">
        <v>170105306</v>
      </c>
      <c r="D307" s="16" t="s">
        <v>2213</v>
      </c>
      <c r="E307" s="16"/>
      <c r="F307" s="16" t="s">
        <v>2188</v>
      </c>
      <c r="G307" s="17">
        <v>36465</v>
      </c>
      <c r="H307" s="16" t="s">
        <v>2175</v>
      </c>
      <c r="I307" s="16" t="s">
        <v>365</v>
      </c>
      <c r="J307" s="12" t="s">
        <v>386</v>
      </c>
    </row>
    <row r="308" spans="1:10" ht="15">
      <c r="A308" s="13">
        <v>2017</v>
      </c>
      <c r="B308" s="13">
        <v>305</v>
      </c>
      <c r="C308" s="13">
        <v>170110582</v>
      </c>
      <c r="D308" s="13" t="s">
        <v>2485</v>
      </c>
      <c r="E308" s="13"/>
      <c r="F308" s="13" t="s">
        <v>2179</v>
      </c>
      <c r="G308" s="15">
        <v>36504</v>
      </c>
      <c r="H308" s="13" t="s">
        <v>2175</v>
      </c>
      <c r="I308" s="13" t="s">
        <v>365</v>
      </c>
      <c r="J308" s="12" t="s">
        <v>386</v>
      </c>
    </row>
    <row r="309" spans="1:10" ht="15">
      <c r="A309" s="16">
        <v>2017</v>
      </c>
      <c r="B309" s="16">
        <v>306</v>
      </c>
      <c r="C309" s="16">
        <v>170104591</v>
      </c>
      <c r="D309" s="16" t="s">
        <v>2486</v>
      </c>
      <c r="E309" s="16"/>
      <c r="F309" s="16" t="s">
        <v>2188</v>
      </c>
      <c r="G309" s="17">
        <v>36189</v>
      </c>
      <c r="H309" s="16" t="s">
        <v>2176</v>
      </c>
      <c r="I309" s="16" t="s">
        <v>365</v>
      </c>
      <c r="J309" s="12" t="s">
        <v>386</v>
      </c>
    </row>
    <row r="310" spans="1:10" ht="15">
      <c r="A310" s="13">
        <v>2017</v>
      </c>
      <c r="B310" s="13">
        <v>307</v>
      </c>
      <c r="C310" s="13">
        <v>170108229</v>
      </c>
      <c r="D310" s="13" t="s">
        <v>2487</v>
      </c>
      <c r="E310" s="13"/>
      <c r="F310" s="13" t="s">
        <v>2179</v>
      </c>
      <c r="G310" s="15">
        <v>36316</v>
      </c>
      <c r="H310" s="13" t="s">
        <v>2175</v>
      </c>
      <c r="I310" s="13" t="s">
        <v>365</v>
      </c>
      <c r="J310" s="12" t="s">
        <v>386</v>
      </c>
    </row>
    <row r="311" spans="1:10" ht="15">
      <c r="A311" s="16">
        <v>2017</v>
      </c>
      <c r="B311" s="16">
        <v>308</v>
      </c>
      <c r="C311" s="16">
        <v>170101198</v>
      </c>
      <c r="D311" s="16" t="s">
        <v>2488</v>
      </c>
      <c r="E311" s="16"/>
      <c r="F311" s="16" t="s">
        <v>2188</v>
      </c>
      <c r="G311" s="17">
        <v>36403</v>
      </c>
      <c r="H311" s="16" t="s">
        <v>2176</v>
      </c>
      <c r="I311" s="16" t="s">
        <v>2030</v>
      </c>
      <c r="J311" s="12" t="s">
        <v>386</v>
      </c>
    </row>
    <row r="312" spans="1:10" ht="15">
      <c r="A312" s="13">
        <v>2017</v>
      </c>
      <c r="B312" s="13">
        <v>309</v>
      </c>
      <c r="C312" s="13">
        <v>170107945</v>
      </c>
      <c r="D312" s="13" t="s">
        <v>2489</v>
      </c>
      <c r="E312" s="13"/>
      <c r="F312" s="13" t="s">
        <v>2188</v>
      </c>
      <c r="G312" s="15">
        <v>36509</v>
      </c>
      <c r="H312" s="13" t="s">
        <v>2176</v>
      </c>
      <c r="I312" s="13" t="s">
        <v>2030</v>
      </c>
      <c r="J312" s="12" t="s">
        <v>386</v>
      </c>
    </row>
    <row r="313" spans="1:10" ht="15">
      <c r="A313" s="16">
        <v>2017</v>
      </c>
      <c r="B313" s="16">
        <v>310</v>
      </c>
      <c r="C313" s="16">
        <v>170101321</v>
      </c>
      <c r="D313" s="16" t="s">
        <v>2490</v>
      </c>
      <c r="E313" s="16"/>
      <c r="F313" s="16" t="s">
        <v>2179</v>
      </c>
      <c r="G313" s="17">
        <v>36215</v>
      </c>
      <c r="H313" s="16" t="s">
        <v>2176</v>
      </c>
      <c r="I313" s="16" t="s">
        <v>2030</v>
      </c>
      <c r="J313" s="12" t="s">
        <v>386</v>
      </c>
    </row>
    <row r="314" spans="1:10" ht="15">
      <c r="A314" s="13">
        <v>2017</v>
      </c>
      <c r="B314" s="13">
        <v>311</v>
      </c>
      <c r="C314" s="13">
        <v>170102291</v>
      </c>
      <c r="D314" s="13" t="s">
        <v>2491</v>
      </c>
      <c r="E314" s="13"/>
      <c r="F314" s="13" t="s">
        <v>2188</v>
      </c>
      <c r="G314" s="15">
        <v>36071</v>
      </c>
      <c r="H314" s="13" t="s">
        <v>2176</v>
      </c>
      <c r="I314" s="13" t="s">
        <v>2030</v>
      </c>
      <c r="J314" s="12" t="s">
        <v>386</v>
      </c>
    </row>
    <row r="315" spans="1:10" ht="15">
      <c r="A315" s="16">
        <v>2017</v>
      </c>
      <c r="B315" s="16">
        <v>312</v>
      </c>
      <c r="C315" s="16">
        <v>170101418</v>
      </c>
      <c r="D315" s="16" t="s">
        <v>2492</v>
      </c>
      <c r="E315" s="16"/>
      <c r="F315" s="16" t="s">
        <v>2179</v>
      </c>
      <c r="G315" s="17">
        <v>36330</v>
      </c>
      <c r="H315" s="16" t="s">
        <v>2176</v>
      </c>
      <c r="I315" s="16" t="s">
        <v>2030</v>
      </c>
      <c r="J315" s="12" t="s">
        <v>386</v>
      </c>
    </row>
    <row r="316" spans="1:10" ht="15">
      <c r="A316" s="13">
        <v>2017</v>
      </c>
      <c r="B316" s="13">
        <v>313</v>
      </c>
      <c r="C316" s="13">
        <v>170101476</v>
      </c>
      <c r="D316" s="13" t="s">
        <v>2493</v>
      </c>
      <c r="E316" s="13"/>
      <c r="F316" s="13" t="s">
        <v>2179</v>
      </c>
      <c r="G316" s="15">
        <v>36139</v>
      </c>
      <c r="H316" s="13" t="s">
        <v>2176</v>
      </c>
      <c r="I316" s="13" t="s">
        <v>2030</v>
      </c>
      <c r="J316" s="12" t="s">
        <v>386</v>
      </c>
    </row>
    <row r="317" spans="1:10" ht="15">
      <c r="A317" s="16">
        <v>2017</v>
      </c>
      <c r="B317" s="16">
        <v>314</v>
      </c>
      <c r="C317" s="16">
        <v>171157862</v>
      </c>
      <c r="D317" s="16" t="s">
        <v>2494</v>
      </c>
      <c r="E317" s="16"/>
      <c r="F317" s="16" t="s">
        <v>2179</v>
      </c>
      <c r="G317" s="17">
        <v>36348</v>
      </c>
      <c r="H317" s="16" t="s">
        <v>2168</v>
      </c>
      <c r="I317" s="16" t="s">
        <v>100</v>
      </c>
      <c r="J317" s="12" t="s">
        <v>256</v>
      </c>
    </row>
    <row r="318" spans="1:10" ht="15">
      <c r="A318" s="13">
        <v>2017</v>
      </c>
      <c r="B318" s="13">
        <v>315</v>
      </c>
      <c r="C318" s="13">
        <v>171136412</v>
      </c>
      <c r="D318" s="13" t="s">
        <v>2495</v>
      </c>
      <c r="E318" s="13"/>
      <c r="F318" s="13" t="s">
        <v>2179</v>
      </c>
      <c r="G318" s="15">
        <v>36192</v>
      </c>
      <c r="H318" s="13" t="s">
        <v>2168</v>
      </c>
      <c r="I318" s="13" t="s">
        <v>100</v>
      </c>
      <c r="J318" s="12" t="s">
        <v>256</v>
      </c>
    </row>
    <row r="319" spans="1:10" ht="15">
      <c r="A319" s="16">
        <v>2017</v>
      </c>
      <c r="B319" s="16">
        <v>316</v>
      </c>
      <c r="C319" s="16">
        <v>171180452</v>
      </c>
      <c r="D319" s="16" t="s">
        <v>2496</v>
      </c>
      <c r="E319" s="16"/>
      <c r="F319" s="16" t="s">
        <v>2179</v>
      </c>
      <c r="G319" s="17">
        <v>36007</v>
      </c>
      <c r="H319" s="16" t="s">
        <v>2168</v>
      </c>
      <c r="I319" s="16" t="s">
        <v>100</v>
      </c>
      <c r="J319" s="12" t="s">
        <v>256</v>
      </c>
    </row>
    <row r="320" spans="1:10" ht="15">
      <c r="A320" s="13">
        <v>2017</v>
      </c>
      <c r="B320" s="13">
        <v>317</v>
      </c>
      <c r="C320" s="13">
        <v>171150656</v>
      </c>
      <c r="D320" s="13" t="s">
        <v>2497</v>
      </c>
      <c r="E320" s="13"/>
      <c r="F320" s="13" t="s">
        <v>2188</v>
      </c>
      <c r="G320" s="15">
        <v>36412</v>
      </c>
      <c r="H320" s="13" t="s">
        <v>2175</v>
      </c>
      <c r="I320" s="13" t="s">
        <v>365</v>
      </c>
      <c r="J320" s="12" t="s">
        <v>256</v>
      </c>
    </row>
    <row r="321" spans="1:10" ht="15">
      <c r="A321" s="16">
        <v>2017</v>
      </c>
      <c r="B321" s="16">
        <v>318</v>
      </c>
      <c r="C321" s="16">
        <v>171153525</v>
      </c>
      <c r="D321" s="16" t="s">
        <v>2498</v>
      </c>
      <c r="E321" s="16"/>
      <c r="F321" s="16" t="s">
        <v>2179</v>
      </c>
      <c r="G321" s="17">
        <v>36518</v>
      </c>
      <c r="H321" s="16" t="s">
        <v>2170</v>
      </c>
      <c r="I321" s="16" t="s">
        <v>365</v>
      </c>
      <c r="J321" s="12" t="s">
        <v>256</v>
      </c>
    </row>
    <row r="322" spans="1:10" ht="15">
      <c r="A322" s="13">
        <v>2017</v>
      </c>
      <c r="B322" s="13">
        <v>319</v>
      </c>
      <c r="C322" s="13">
        <v>171151550</v>
      </c>
      <c r="D322" s="13" t="s">
        <v>2499</v>
      </c>
      <c r="E322" s="13"/>
      <c r="F322" s="13" t="s">
        <v>2179</v>
      </c>
      <c r="G322" s="15">
        <v>36222</v>
      </c>
      <c r="H322" s="13" t="s">
        <v>2176</v>
      </c>
      <c r="I322" s="13" t="s">
        <v>365</v>
      </c>
      <c r="J322" s="12" t="s">
        <v>256</v>
      </c>
    </row>
    <row r="323" spans="1:10" ht="15">
      <c r="A323" s="16">
        <v>2017</v>
      </c>
      <c r="B323" s="16">
        <v>320</v>
      </c>
      <c r="C323" s="16">
        <v>171137763</v>
      </c>
      <c r="D323" s="16" t="s">
        <v>2500</v>
      </c>
      <c r="E323" s="16"/>
      <c r="F323" s="16" t="s">
        <v>2179</v>
      </c>
      <c r="G323" s="17">
        <v>36105</v>
      </c>
      <c r="H323" s="16" t="s">
        <v>2170</v>
      </c>
      <c r="I323" s="16" t="s">
        <v>365</v>
      </c>
      <c r="J323" s="12" t="s">
        <v>256</v>
      </c>
    </row>
    <row r="324" spans="1:10" ht="15">
      <c r="A324" s="13">
        <v>2017</v>
      </c>
      <c r="B324" s="13">
        <v>321</v>
      </c>
      <c r="C324" s="13">
        <v>171169978</v>
      </c>
      <c r="D324" s="13" t="s">
        <v>2501</v>
      </c>
      <c r="E324" s="13"/>
      <c r="F324" s="13" t="s">
        <v>2179</v>
      </c>
      <c r="G324" s="15">
        <v>36432</v>
      </c>
      <c r="H324" s="13" t="s">
        <v>2170</v>
      </c>
      <c r="I324" s="13" t="s">
        <v>365</v>
      </c>
      <c r="J324" s="12" t="s">
        <v>256</v>
      </c>
    </row>
    <row r="325" spans="1:10" ht="15">
      <c r="A325" s="16">
        <v>2017</v>
      </c>
      <c r="B325" s="16">
        <v>322</v>
      </c>
      <c r="C325" s="16">
        <v>171113618</v>
      </c>
      <c r="D325" s="16" t="s">
        <v>2502</v>
      </c>
      <c r="E325" s="16"/>
      <c r="F325" s="16" t="s">
        <v>2179</v>
      </c>
      <c r="G325" s="17">
        <v>36384</v>
      </c>
      <c r="H325" s="16" t="s">
        <v>2175</v>
      </c>
      <c r="I325" s="16" t="s">
        <v>365</v>
      </c>
      <c r="J325" s="12" t="s">
        <v>256</v>
      </c>
    </row>
    <row r="326" spans="1:10" ht="15">
      <c r="A326" s="13">
        <v>2017</v>
      </c>
      <c r="B326" s="13">
        <v>323</v>
      </c>
      <c r="C326" s="13">
        <v>171139500</v>
      </c>
      <c r="D326" s="13" t="s">
        <v>2503</v>
      </c>
      <c r="E326" s="13"/>
      <c r="F326" s="13" t="s">
        <v>2188</v>
      </c>
      <c r="G326" s="15">
        <v>36595</v>
      </c>
      <c r="H326" s="13" t="s">
        <v>2170</v>
      </c>
      <c r="I326" s="13" t="s">
        <v>365</v>
      </c>
      <c r="J326" s="12" t="s">
        <v>256</v>
      </c>
    </row>
    <row r="327" spans="1:10" ht="15">
      <c r="A327" s="16">
        <v>2017</v>
      </c>
      <c r="B327" s="16">
        <v>324</v>
      </c>
      <c r="C327" s="16">
        <v>171110047</v>
      </c>
      <c r="D327" s="16" t="s">
        <v>2504</v>
      </c>
      <c r="E327" s="16"/>
      <c r="F327" s="16" t="s">
        <v>2179</v>
      </c>
      <c r="G327" s="17">
        <v>36309</v>
      </c>
      <c r="H327" s="16" t="s">
        <v>2170</v>
      </c>
      <c r="I327" s="16" t="s">
        <v>365</v>
      </c>
      <c r="J327" s="12" t="s">
        <v>256</v>
      </c>
    </row>
    <row r="328" spans="1:10" ht="15">
      <c r="A328" s="13">
        <v>2017</v>
      </c>
      <c r="B328" s="13">
        <v>325</v>
      </c>
      <c r="C328" s="13">
        <v>171138411</v>
      </c>
      <c r="D328" s="13" t="s">
        <v>2505</v>
      </c>
      <c r="E328" s="13"/>
      <c r="F328" s="13" t="s">
        <v>2188</v>
      </c>
      <c r="G328" s="15">
        <v>36362</v>
      </c>
      <c r="H328" s="13" t="s">
        <v>2175</v>
      </c>
      <c r="I328" s="13" t="s">
        <v>365</v>
      </c>
      <c r="J328" s="12" t="s">
        <v>256</v>
      </c>
    </row>
    <row r="329" spans="1:10" ht="15">
      <c r="A329" s="16">
        <v>2017</v>
      </c>
      <c r="B329" s="16">
        <v>326</v>
      </c>
      <c r="C329" s="16">
        <v>171108109</v>
      </c>
      <c r="D329" s="16" t="s">
        <v>2506</v>
      </c>
      <c r="E329" s="16"/>
      <c r="F329" s="16" t="s">
        <v>2179</v>
      </c>
      <c r="G329" s="17">
        <v>36311</v>
      </c>
      <c r="H329" s="16" t="s">
        <v>2175</v>
      </c>
      <c r="I329" s="16" t="s">
        <v>365</v>
      </c>
      <c r="J329" s="12" t="s">
        <v>256</v>
      </c>
    </row>
    <row r="330" spans="1:10" ht="15">
      <c r="A330" s="13">
        <v>2017</v>
      </c>
      <c r="B330" s="13">
        <v>327</v>
      </c>
      <c r="C330" s="13">
        <v>171125598</v>
      </c>
      <c r="D330" s="13" t="s">
        <v>2507</v>
      </c>
      <c r="E330" s="13"/>
      <c r="F330" s="13" t="s">
        <v>2179</v>
      </c>
      <c r="G330" s="15">
        <v>36317</v>
      </c>
      <c r="H330" s="13" t="s">
        <v>2176</v>
      </c>
      <c r="I330" s="13" t="s">
        <v>365</v>
      </c>
      <c r="J330" s="12" t="s">
        <v>256</v>
      </c>
    </row>
    <row r="331" spans="1:10" ht="15">
      <c r="A331" s="16">
        <v>2017</v>
      </c>
      <c r="B331" s="16">
        <v>328</v>
      </c>
      <c r="C331" s="16">
        <v>171159410</v>
      </c>
      <c r="D331" s="16" t="s">
        <v>2508</v>
      </c>
      <c r="E331" s="16"/>
      <c r="F331" s="16" t="s">
        <v>2188</v>
      </c>
      <c r="G331" s="17">
        <v>36396</v>
      </c>
      <c r="H331" s="16" t="s">
        <v>2175</v>
      </c>
      <c r="I331" s="16" t="s">
        <v>365</v>
      </c>
      <c r="J331" s="12" t="s">
        <v>256</v>
      </c>
    </row>
    <row r="332" spans="1:10" ht="15">
      <c r="A332" s="13">
        <v>2017</v>
      </c>
      <c r="B332" s="13">
        <v>329</v>
      </c>
      <c r="C332" s="13">
        <v>171200145</v>
      </c>
      <c r="D332" s="13" t="s">
        <v>2509</v>
      </c>
      <c r="E332" s="13"/>
      <c r="F332" s="13" t="s">
        <v>2188</v>
      </c>
      <c r="G332" s="15">
        <v>36384</v>
      </c>
      <c r="H332" s="13" t="s">
        <v>2168</v>
      </c>
      <c r="I332" s="13" t="s">
        <v>100</v>
      </c>
      <c r="J332" s="12" t="s">
        <v>256</v>
      </c>
    </row>
    <row r="333" spans="1:10" ht="15">
      <c r="A333" s="16">
        <v>2017</v>
      </c>
      <c r="B333" s="16">
        <v>330</v>
      </c>
      <c r="C333" s="16">
        <v>171200404</v>
      </c>
      <c r="D333" s="16" t="s">
        <v>2510</v>
      </c>
      <c r="E333" s="16"/>
      <c r="F333" s="16" t="s">
        <v>2179</v>
      </c>
      <c r="G333" s="17">
        <v>36405</v>
      </c>
      <c r="H333" s="16" t="s">
        <v>2168</v>
      </c>
      <c r="I333" s="16" t="s">
        <v>100</v>
      </c>
      <c r="J333" s="12" t="s">
        <v>256</v>
      </c>
    </row>
    <row r="334" spans="1:10" ht="15">
      <c r="A334" s="13">
        <v>2017</v>
      </c>
      <c r="B334" s="13">
        <v>331</v>
      </c>
      <c r="C334" s="13">
        <v>171201365</v>
      </c>
      <c r="D334" s="13" t="s">
        <v>2511</v>
      </c>
      <c r="E334" s="13"/>
      <c r="F334" s="13" t="s">
        <v>2179</v>
      </c>
      <c r="G334" s="15">
        <v>36666</v>
      </c>
      <c r="H334" s="13" t="s">
        <v>2168</v>
      </c>
      <c r="I334" s="13" t="s">
        <v>100</v>
      </c>
      <c r="J334" s="12" t="s">
        <v>256</v>
      </c>
    </row>
    <row r="335" spans="1:10" ht="15">
      <c r="A335" s="16">
        <v>2017</v>
      </c>
      <c r="B335" s="16">
        <v>332</v>
      </c>
      <c r="C335" s="16">
        <v>171200259</v>
      </c>
      <c r="D335" s="16" t="s">
        <v>2512</v>
      </c>
      <c r="E335" s="16"/>
      <c r="F335" s="16" t="s">
        <v>2188</v>
      </c>
      <c r="G335" s="17">
        <v>36495</v>
      </c>
      <c r="H335" s="16" t="s">
        <v>2168</v>
      </c>
      <c r="I335" s="16" t="s">
        <v>100</v>
      </c>
      <c r="J335" s="12" t="s">
        <v>256</v>
      </c>
    </row>
    <row r="336" spans="1:10" ht="15">
      <c r="A336" s="13">
        <v>2017</v>
      </c>
      <c r="B336" s="13">
        <v>333</v>
      </c>
      <c r="C336" s="13">
        <v>171265158</v>
      </c>
      <c r="D336" s="13" t="s">
        <v>2513</v>
      </c>
      <c r="E336" s="13"/>
      <c r="F336" s="13" t="s">
        <v>2179</v>
      </c>
      <c r="G336" s="15">
        <v>36423</v>
      </c>
      <c r="H336" s="13" t="s">
        <v>2175</v>
      </c>
      <c r="I336" s="13" t="s">
        <v>365</v>
      </c>
      <c r="J336" s="12" t="s">
        <v>256</v>
      </c>
    </row>
    <row r="337" spans="1:10" ht="15">
      <c r="A337" s="16">
        <v>2017</v>
      </c>
      <c r="B337" s="16">
        <v>334</v>
      </c>
      <c r="C337" s="16">
        <v>171255990</v>
      </c>
      <c r="D337" s="16" t="s">
        <v>2514</v>
      </c>
      <c r="E337" s="16"/>
      <c r="F337" s="16" t="s">
        <v>2188</v>
      </c>
      <c r="G337" s="17">
        <v>36671</v>
      </c>
      <c r="H337" s="16" t="s">
        <v>2170</v>
      </c>
      <c r="I337" s="16" t="s">
        <v>365</v>
      </c>
      <c r="J337" s="12" t="s">
        <v>256</v>
      </c>
    </row>
    <row r="338" spans="1:10" ht="15">
      <c r="A338" s="13">
        <v>2017</v>
      </c>
      <c r="B338" s="13">
        <v>335</v>
      </c>
      <c r="C338" s="13">
        <v>171251365</v>
      </c>
      <c r="D338" s="13" t="s">
        <v>2515</v>
      </c>
      <c r="E338" s="13"/>
      <c r="F338" s="13" t="s">
        <v>2179</v>
      </c>
      <c r="G338" s="15">
        <v>36226</v>
      </c>
      <c r="H338" s="13" t="s">
        <v>2176</v>
      </c>
      <c r="I338" s="13" t="s">
        <v>365</v>
      </c>
      <c r="J338" s="12" t="s">
        <v>256</v>
      </c>
    </row>
    <row r="339" spans="1:10" ht="15">
      <c r="A339" s="16">
        <v>2017</v>
      </c>
      <c r="B339" s="16">
        <v>336</v>
      </c>
      <c r="C339" s="16">
        <v>171253838</v>
      </c>
      <c r="D339" s="16" t="s">
        <v>2516</v>
      </c>
      <c r="E339" s="16"/>
      <c r="F339" s="16" t="s">
        <v>2179</v>
      </c>
      <c r="G339" s="17">
        <v>36243</v>
      </c>
      <c r="H339" s="16" t="s">
        <v>2169</v>
      </c>
      <c r="I339" s="16" t="s">
        <v>365</v>
      </c>
      <c r="J339" s="12" t="s">
        <v>256</v>
      </c>
    </row>
    <row r="340" spans="1:10" ht="15">
      <c r="A340" s="13">
        <v>2017</v>
      </c>
      <c r="B340" s="13">
        <v>337</v>
      </c>
      <c r="C340" s="13">
        <v>171260984</v>
      </c>
      <c r="D340" s="13" t="s">
        <v>2517</v>
      </c>
      <c r="E340" s="13"/>
      <c r="F340" s="13" t="s">
        <v>2179</v>
      </c>
      <c r="G340" s="15">
        <v>35492</v>
      </c>
      <c r="H340" s="13" t="s">
        <v>2170</v>
      </c>
      <c r="I340" s="13" t="s">
        <v>1339</v>
      </c>
      <c r="J340" s="12" t="s">
        <v>256</v>
      </c>
    </row>
    <row r="341" spans="1:10" ht="15">
      <c r="A341" s="16">
        <v>2017</v>
      </c>
      <c r="B341" s="16">
        <v>338</v>
      </c>
      <c r="C341" s="16">
        <v>171301626</v>
      </c>
      <c r="D341" s="16" t="s">
        <v>2518</v>
      </c>
      <c r="E341" s="16"/>
      <c r="F341" s="16" t="s">
        <v>2179</v>
      </c>
      <c r="G341" s="17">
        <v>36548</v>
      </c>
      <c r="H341" s="16" t="s">
        <v>2170</v>
      </c>
      <c r="I341" s="16" t="s">
        <v>365</v>
      </c>
      <c r="J341" s="12" t="s">
        <v>256</v>
      </c>
    </row>
    <row r="342" spans="1:10" ht="15">
      <c r="A342" s="13">
        <v>2017</v>
      </c>
      <c r="B342" s="13">
        <v>339</v>
      </c>
      <c r="C342" s="13">
        <v>170100366</v>
      </c>
      <c r="D342" s="13" t="s">
        <v>2519</v>
      </c>
      <c r="E342" s="13"/>
      <c r="F342" s="13" t="s">
        <v>2188</v>
      </c>
      <c r="G342" s="15">
        <v>36188</v>
      </c>
      <c r="H342" s="13" t="s">
        <v>2170</v>
      </c>
      <c r="I342" s="13" t="s">
        <v>365</v>
      </c>
      <c r="J342" s="12" t="s">
        <v>256</v>
      </c>
    </row>
    <row r="343" spans="1:10" ht="15">
      <c r="A343" s="16">
        <v>2017</v>
      </c>
      <c r="B343" s="16">
        <v>340</v>
      </c>
      <c r="C343" s="16">
        <v>170100487</v>
      </c>
      <c r="D343" s="16" t="s">
        <v>2520</v>
      </c>
      <c r="E343" s="16"/>
      <c r="F343" s="16" t="s">
        <v>2188</v>
      </c>
      <c r="G343" s="17">
        <v>36587</v>
      </c>
      <c r="H343" s="16" t="s">
        <v>2176</v>
      </c>
      <c r="I343" s="16" t="s">
        <v>365</v>
      </c>
      <c r="J343" s="12" t="s">
        <v>256</v>
      </c>
    </row>
    <row r="344" spans="1:10" ht="15">
      <c r="A344" s="13">
        <v>2017</v>
      </c>
      <c r="B344" s="13">
        <v>341</v>
      </c>
      <c r="C344" s="13">
        <v>170100322</v>
      </c>
      <c r="D344" s="13" t="s">
        <v>2521</v>
      </c>
      <c r="E344" s="13"/>
      <c r="F344" s="13" t="s">
        <v>2188</v>
      </c>
      <c r="G344" s="15">
        <v>36094</v>
      </c>
      <c r="H344" s="13" t="s">
        <v>2175</v>
      </c>
      <c r="I344" s="13" t="s">
        <v>365</v>
      </c>
      <c r="J344" s="12" t="s">
        <v>256</v>
      </c>
    </row>
    <row r="345" spans="1:10" ht="15">
      <c r="A345" s="16">
        <v>2017</v>
      </c>
      <c r="B345" s="16">
        <v>342</v>
      </c>
      <c r="C345" s="16">
        <v>170108663</v>
      </c>
      <c r="D345" s="16" t="s">
        <v>2522</v>
      </c>
      <c r="E345" s="16"/>
      <c r="F345" s="16" t="s">
        <v>2188</v>
      </c>
      <c r="G345" s="17">
        <v>36293</v>
      </c>
      <c r="H345" s="16" t="s">
        <v>2175</v>
      </c>
      <c r="I345" s="16" t="s">
        <v>365</v>
      </c>
      <c r="J345" s="12" t="s">
        <v>256</v>
      </c>
    </row>
    <row r="346" spans="1:10" ht="15">
      <c r="A346" s="13">
        <v>2017</v>
      </c>
      <c r="B346" s="13">
        <v>343</v>
      </c>
      <c r="C346" s="13">
        <v>170107924</v>
      </c>
      <c r="D346" s="13" t="s">
        <v>2523</v>
      </c>
      <c r="E346" s="13"/>
      <c r="F346" s="13" t="s">
        <v>2179</v>
      </c>
      <c r="G346" s="15">
        <v>36332</v>
      </c>
      <c r="H346" s="13" t="s">
        <v>2175</v>
      </c>
      <c r="I346" s="13" t="s">
        <v>365</v>
      </c>
      <c r="J346" s="12" t="s">
        <v>256</v>
      </c>
    </row>
    <row r="347" spans="1:10" ht="15">
      <c r="A347" s="16">
        <v>2017</v>
      </c>
      <c r="B347" s="16">
        <v>344</v>
      </c>
      <c r="C347" s="16">
        <v>170101631</v>
      </c>
      <c r="D347" s="16" t="s">
        <v>2524</v>
      </c>
      <c r="E347" s="16"/>
      <c r="F347" s="16" t="s">
        <v>2188</v>
      </c>
      <c r="G347" s="17">
        <v>36338</v>
      </c>
      <c r="H347" s="16" t="s">
        <v>2175</v>
      </c>
      <c r="I347" s="16" t="s">
        <v>365</v>
      </c>
      <c r="J347" s="12" t="s">
        <v>256</v>
      </c>
    </row>
    <row r="348" spans="1:10" ht="15">
      <c r="A348" s="13">
        <v>2017</v>
      </c>
      <c r="B348" s="13">
        <v>345</v>
      </c>
      <c r="C348" s="13">
        <v>170104346</v>
      </c>
      <c r="D348" s="13" t="s">
        <v>2525</v>
      </c>
      <c r="E348" s="13"/>
      <c r="F348" s="13" t="s">
        <v>2179</v>
      </c>
      <c r="G348" s="15">
        <v>36363</v>
      </c>
      <c r="H348" s="13" t="s">
        <v>2175</v>
      </c>
      <c r="I348" s="13" t="s">
        <v>365</v>
      </c>
      <c r="J348" s="12" t="s">
        <v>256</v>
      </c>
    </row>
    <row r="349" spans="1:10" ht="15">
      <c r="A349" s="16">
        <v>2017</v>
      </c>
      <c r="B349" s="16">
        <v>346</v>
      </c>
      <c r="C349" s="16">
        <v>170113310</v>
      </c>
      <c r="D349" s="16" t="s">
        <v>2526</v>
      </c>
      <c r="E349" s="16"/>
      <c r="F349" s="16" t="s">
        <v>2179</v>
      </c>
      <c r="G349" s="17">
        <v>36276</v>
      </c>
      <c r="H349" s="16" t="s">
        <v>2175</v>
      </c>
      <c r="I349" s="16" t="s">
        <v>365</v>
      </c>
      <c r="J349" s="12" t="s">
        <v>256</v>
      </c>
    </row>
    <row r="350" spans="1:10" ht="15">
      <c r="A350" s="13">
        <v>2017</v>
      </c>
      <c r="B350" s="13">
        <v>347</v>
      </c>
      <c r="C350" s="13">
        <v>170113321</v>
      </c>
      <c r="D350" s="13" t="s">
        <v>2527</v>
      </c>
      <c r="E350" s="13"/>
      <c r="F350" s="13" t="s">
        <v>2179</v>
      </c>
      <c r="G350" s="15">
        <v>36315</v>
      </c>
      <c r="H350" s="13" t="s">
        <v>2175</v>
      </c>
      <c r="I350" s="13" t="s">
        <v>365</v>
      </c>
      <c r="J350" s="12" t="s">
        <v>256</v>
      </c>
    </row>
    <row r="351" spans="1:10" ht="15">
      <c r="A351" s="16">
        <v>2017</v>
      </c>
      <c r="B351" s="16">
        <v>348</v>
      </c>
      <c r="C351" s="16">
        <v>170108257</v>
      </c>
      <c r="D351" s="16" t="s">
        <v>2528</v>
      </c>
      <c r="E351" s="16"/>
      <c r="F351" s="16" t="s">
        <v>2179</v>
      </c>
      <c r="G351" s="17">
        <v>36222</v>
      </c>
      <c r="H351" s="16" t="s">
        <v>2175</v>
      </c>
      <c r="I351" s="16" t="s">
        <v>365</v>
      </c>
      <c r="J351" s="12" t="s">
        <v>256</v>
      </c>
    </row>
    <row r="352" spans="1:10" ht="15">
      <c r="A352" s="13">
        <v>2017</v>
      </c>
      <c r="B352" s="13">
        <v>349</v>
      </c>
      <c r="C352" s="13">
        <v>170108165</v>
      </c>
      <c r="D352" s="13" t="s">
        <v>982</v>
      </c>
      <c r="E352" s="13"/>
      <c r="F352" s="13" t="s">
        <v>2179</v>
      </c>
      <c r="G352" s="15">
        <v>36640</v>
      </c>
      <c r="H352" s="13" t="s">
        <v>2170</v>
      </c>
      <c r="I352" s="13" t="s">
        <v>365</v>
      </c>
      <c r="J352" s="12" t="s">
        <v>256</v>
      </c>
    </row>
    <row r="353" spans="1:10" ht="15">
      <c r="A353" s="16">
        <v>2017</v>
      </c>
      <c r="B353" s="16">
        <v>350</v>
      </c>
      <c r="C353" s="16">
        <v>170101382</v>
      </c>
      <c r="D353" s="16" t="s">
        <v>2529</v>
      </c>
      <c r="E353" s="16"/>
      <c r="F353" s="16" t="s">
        <v>2179</v>
      </c>
      <c r="G353" s="17">
        <v>36281</v>
      </c>
      <c r="H353" s="16" t="s">
        <v>2176</v>
      </c>
      <c r="I353" s="16" t="s">
        <v>2030</v>
      </c>
      <c r="J353" s="12" t="s">
        <v>256</v>
      </c>
    </row>
    <row r="354" spans="1:10" ht="15">
      <c r="A354" s="13">
        <v>2017</v>
      </c>
      <c r="B354" s="13">
        <v>351</v>
      </c>
      <c r="C354" s="13">
        <v>170104678</v>
      </c>
      <c r="D354" s="13" t="s">
        <v>2530</v>
      </c>
      <c r="E354" s="13"/>
      <c r="F354" s="13" t="s">
        <v>2179</v>
      </c>
      <c r="G354" s="15">
        <v>36067</v>
      </c>
      <c r="H354" s="13" t="s">
        <v>2176</v>
      </c>
      <c r="I354" s="13" t="s">
        <v>2030</v>
      </c>
      <c r="J354" s="12" t="s">
        <v>256</v>
      </c>
    </row>
    <row r="355" spans="1:10" ht="15">
      <c r="A355" s="16">
        <v>2017</v>
      </c>
      <c r="B355" s="16">
        <v>352</v>
      </c>
      <c r="C355" s="16">
        <v>170101427</v>
      </c>
      <c r="D355" s="16" t="s">
        <v>2531</v>
      </c>
      <c r="E355" s="16"/>
      <c r="F355" s="16" t="s">
        <v>2179</v>
      </c>
      <c r="G355" s="17">
        <v>36632</v>
      </c>
      <c r="H355" s="16" t="s">
        <v>2176</v>
      </c>
      <c r="I355" s="16" t="s">
        <v>2030</v>
      </c>
      <c r="J355" s="12" t="s">
        <v>256</v>
      </c>
    </row>
    <row r="356" spans="1:10" ht="15">
      <c r="A356" s="13">
        <v>2017</v>
      </c>
      <c r="B356" s="13">
        <v>353</v>
      </c>
      <c r="C356" s="13">
        <v>170102376</v>
      </c>
      <c r="D356" s="13" t="s">
        <v>2532</v>
      </c>
      <c r="E356" s="13"/>
      <c r="F356" s="13" t="s">
        <v>2179</v>
      </c>
      <c r="G356" s="15">
        <v>36594</v>
      </c>
      <c r="H356" s="13" t="s">
        <v>2176</v>
      </c>
      <c r="I356" s="13" t="s">
        <v>2030</v>
      </c>
      <c r="J356" s="12" t="s">
        <v>256</v>
      </c>
    </row>
    <row r="357" spans="1:10" ht="15">
      <c r="A357" s="16">
        <v>2017</v>
      </c>
      <c r="B357" s="16">
        <v>354</v>
      </c>
      <c r="C357" s="16">
        <v>170109939</v>
      </c>
      <c r="D357" s="16" t="s">
        <v>2533</v>
      </c>
      <c r="E357" s="16"/>
      <c r="F357" s="16" t="s">
        <v>2179</v>
      </c>
      <c r="G357" s="17">
        <v>36465</v>
      </c>
      <c r="H357" s="16" t="s">
        <v>2169</v>
      </c>
      <c r="I357" s="16" t="s">
        <v>365</v>
      </c>
      <c r="J357" s="12" t="s">
        <v>256</v>
      </c>
    </row>
    <row r="358" spans="1:11" ht="15">
      <c r="A358" s="13">
        <v>2017</v>
      </c>
      <c r="B358" s="13">
        <v>355</v>
      </c>
      <c r="C358" s="13">
        <v>171153351</v>
      </c>
      <c r="D358" s="13" t="s">
        <v>2534</v>
      </c>
      <c r="E358" s="13"/>
      <c r="F358" s="13" t="s">
        <v>2179</v>
      </c>
      <c r="G358" s="15">
        <v>36313</v>
      </c>
      <c r="H358" s="14" t="s">
        <v>2168</v>
      </c>
      <c r="I358" s="13" t="s">
        <v>100</v>
      </c>
      <c r="J358" s="12" t="s">
        <v>236</v>
      </c>
      <c r="K358" s="9"/>
    </row>
    <row r="359" spans="1:11" ht="15">
      <c r="A359" s="16">
        <v>2017</v>
      </c>
      <c r="B359" s="16">
        <v>356</v>
      </c>
      <c r="C359" s="16">
        <v>171145700</v>
      </c>
      <c r="D359" s="16" t="s">
        <v>2535</v>
      </c>
      <c r="E359" s="16"/>
      <c r="F359" s="16" t="s">
        <v>2179</v>
      </c>
      <c r="G359" s="17">
        <v>36363</v>
      </c>
      <c r="H359" s="18" t="s">
        <v>2168</v>
      </c>
      <c r="I359" s="16" t="s">
        <v>100</v>
      </c>
      <c r="J359" s="12" t="s">
        <v>236</v>
      </c>
      <c r="K359" s="9"/>
    </row>
    <row r="360" spans="1:11" ht="15">
      <c r="A360" s="13">
        <v>2017</v>
      </c>
      <c r="B360" s="13">
        <v>357</v>
      </c>
      <c r="C360" s="13">
        <v>171150201</v>
      </c>
      <c r="D360" s="13" t="s">
        <v>2536</v>
      </c>
      <c r="E360" s="13"/>
      <c r="F360" s="13" t="s">
        <v>2188</v>
      </c>
      <c r="G360" s="15">
        <v>36057</v>
      </c>
      <c r="H360" s="14" t="s">
        <v>2168</v>
      </c>
      <c r="I360" s="13" t="s">
        <v>100</v>
      </c>
      <c r="J360" s="12" t="s">
        <v>236</v>
      </c>
      <c r="K360" s="9"/>
    </row>
    <row r="361" spans="1:11" ht="15">
      <c r="A361" s="16">
        <v>2017</v>
      </c>
      <c r="B361" s="16">
        <v>358</v>
      </c>
      <c r="C361" s="16">
        <v>171158013</v>
      </c>
      <c r="D361" s="16" t="s">
        <v>2537</v>
      </c>
      <c r="E361" s="16"/>
      <c r="F361" s="16" t="s">
        <v>2179</v>
      </c>
      <c r="G361" s="17">
        <v>36174</v>
      </c>
      <c r="H361" s="18" t="s">
        <v>2168</v>
      </c>
      <c r="I361" s="16" t="s">
        <v>100</v>
      </c>
      <c r="J361" s="12" t="s">
        <v>236</v>
      </c>
      <c r="K361" s="9"/>
    </row>
    <row r="362" spans="1:11" ht="15">
      <c r="A362" s="13">
        <v>2017</v>
      </c>
      <c r="B362" s="13">
        <v>359</v>
      </c>
      <c r="C362" s="13">
        <v>171141466</v>
      </c>
      <c r="D362" s="13" t="s">
        <v>2538</v>
      </c>
      <c r="E362" s="13"/>
      <c r="F362" s="13" t="s">
        <v>2179</v>
      </c>
      <c r="G362" s="15">
        <v>36491</v>
      </c>
      <c r="H362" s="14" t="s">
        <v>2168</v>
      </c>
      <c r="I362" s="13" t="s">
        <v>100</v>
      </c>
      <c r="J362" s="12" t="s">
        <v>236</v>
      </c>
      <c r="K362" s="9"/>
    </row>
    <row r="363" spans="1:11" ht="15">
      <c r="A363" s="16">
        <v>2017</v>
      </c>
      <c r="B363" s="16">
        <v>360</v>
      </c>
      <c r="C363" s="16">
        <v>171134271</v>
      </c>
      <c r="D363" s="16" t="s">
        <v>2539</v>
      </c>
      <c r="E363" s="16"/>
      <c r="F363" s="16" t="s">
        <v>2188</v>
      </c>
      <c r="G363" s="17">
        <v>35805</v>
      </c>
      <c r="H363" s="18" t="s">
        <v>2173</v>
      </c>
      <c r="I363" s="16" t="s">
        <v>360</v>
      </c>
      <c r="J363" s="12" t="s">
        <v>236</v>
      </c>
      <c r="K363" s="9"/>
    </row>
    <row r="364" spans="1:10" ht="15">
      <c r="A364" s="13">
        <v>2017</v>
      </c>
      <c r="B364" s="13">
        <v>361</v>
      </c>
      <c r="C364" s="13">
        <v>171106635</v>
      </c>
      <c r="D364" s="13" t="s">
        <v>2540</v>
      </c>
      <c r="E364" s="13"/>
      <c r="F364" s="13" t="s">
        <v>2188</v>
      </c>
      <c r="G364" s="15">
        <v>36437</v>
      </c>
      <c r="H364" s="14" t="s">
        <v>2170</v>
      </c>
      <c r="I364" s="13" t="s">
        <v>365</v>
      </c>
      <c r="J364" s="12" t="s">
        <v>236</v>
      </c>
    </row>
    <row r="365" spans="1:10" ht="15">
      <c r="A365" s="16">
        <v>2017</v>
      </c>
      <c r="B365" s="16">
        <v>362</v>
      </c>
      <c r="C365" s="16">
        <v>171125104</v>
      </c>
      <c r="D365" s="16" t="s">
        <v>2541</v>
      </c>
      <c r="E365" s="16"/>
      <c r="F365" s="16" t="s">
        <v>2179</v>
      </c>
      <c r="G365" s="17">
        <v>36666</v>
      </c>
      <c r="H365" s="18" t="s">
        <v>2175</v>
      </c>
      <c r="I365" s="16" t="s">
        <v>365</v>
      </c>
      <c r="J365" s="12" t="s">
        <v>236</v>
      </c>
    </row>
    <row r="366" spans="1:10" ht="15">
      <c r="A366" s="13">
        <v>2017</v>
      </c>
      <c r="B366" s="13">
        <v>363</v>
      </c>
      <c r="C366" s="13">
        <v>171167848</v>
      </c>
      <c r="D366" s="13" t="s">
        <v>2542</v>
      </c>
      <c r="E366" s="13"/>
      <c r="F366" s="13" t="s">
        <v>2179</v>
      </c>
      <c r="G366" s="15">
        <v>35351</v>
      </c>
      <c r="H366" s="14" t="s">
        <v>2168</v>
      </c>
      <c r="I366" s="13" t="s">
        <v>365</v>
      </c>
      <c r="J366" s="12" t="s">
        <v>236</v>
      </c>
    </row>
    <row r="367" spans="1:10" ht="15">
      <c r="A367" s="16">
        <v>2017</v>
      </c>
      <c r="B367" s="16">
        <v>364</v>
      </c>
      <c r="C367" s="16">
        <v>171129961</v>
      </c>
      <c r="D367" s="16" t="s">
        <v>2543</v>
      </c>
      <c r="E367" s="16"/>
      <c r="F367" s="16" t="s">
        <v>2179</v>
      </c>
      <c r="G367" s="17">
        <v>36169</v>
      </c>
      <c r="H367" s="18" t="s">
        <v>2175</v>
      </c>
      <c r="I367" s="16" t="s">
        <v>365</v>
      </c>
      <c r="J367" s="12" t="s">
        <v>236</v>
      </c>
    </row>
    <row r="368" spans="1:10" ht="15">
      <c r="A368" s="13">
        <v>2017</v>
      </c>
      <c r="B368" s="13">
        <v>365</v>
      </c>
      <c r="C368" s="13">
        <v>171126353</v>
      </c>
      <c r="D368" s="13" t="s">
        <v>2544</v>
      </c>
      <c r="E368" s="13"/>
      <c r="F368" s="13" t="s">
        <v>2179</v>
      </c>
      <c r="G368" s="15">
        <v>36391</v>
      </c>
      <c r="H368" s="14" t="s">
        <v>2175</v>
      </c>
      <c r="I368" s="13" t="s">
        <v>365</v>
      </c>
      <c r="J368" s="12" t="s">
        <v>236</v>
      </c>
    </row>
    <row r="369" spans="1:10" ht="15">
      <c r="A369" s="16">
        <v>2017</v>
      </c>
      <c r="B369" s="16">
        <v>366</v>
      </c>
      <c r="C369" s="16">
        <v>171115419</v>
      </c>
      <c r="D369" s="16" t="s">
        <v>2545</v>
      </c>
      <c r="E369" s="16"/>
      <c r="F369" s="16" t="s">
        <v>2179</v>
      </c>
      <c r="G369" s="17">
        <v>36222</v>
      </c>
      <c r="H369" s="18" t="s">
        <v>2170</v>
      </c>
      <c r="I369" s="16" t="s">
        <v>365</v>
      </c>
      <c r="J369" s="12" t="s">
        <v>236</v>
      </c>
    </row>
    <row r="370" spans="1:10" ht="15">
      <c r="A370" s="13">
        <v>2017</v>
      </c>
      <c r="B370" s="13">
        <v>367</v>
      </c>
      <c r="C370" s="13">
        <v>171107238</v>
      </c>
      <c r="D370" s="13" t="s">
        <v>2546</v>
      </c>
      <c r="E370" s="13"/>
      <c r="F370" s="13" t="s">
        <v>2179</v>
      </c>
      <c r="G370" s="15">
        <v>36303</v>
      </c>
      <c r="H370" s="14" t="s">
        <v>2175</v>
      </c>
      <c r="I370" s="13" t="s">
        <v>365</v>
      </c>
      <c r="J370" s="12" t="s">
        <v>236</v>
      </c>
    </row>
    <row r="371" spans="1:10" ht="15">
      <c r="A371" s="16">
        <v>2017</v>
      </c>
      <c r="B371" s="16">
        <v>368</v>
      </c>
      <c r="C371" s="16">
        <v>171166298</v>
      </c>
      <c r="D371" s="16" t="s">
        <v>2321</v>
      </c>
      <c r="E371" s="16"/>
      <c r="F371" s="16" t="s">
        <v>2179</v>
      </c>
      <c r="G371" s="17">
        <v>36287</v>
      </c>
      <c r="H371" s="18" t="s">
        <v>2175</v>
      </c>
      <c r="I371" s="16" t="s">
        <v>365</v>
      </c>
      <c r="J371" s="12" t="s">
        <v>236</v>
      </c>
    </row>
    <row r="372" spans="1:10" ht="15">
      <c r="A372" s="13">
        <v>2017</v>
      </c>
      <c r="B372" s="13">
        <v>369</v>
      </c>
      <c r="C372" s="13">
        <v>171201514</v>
      </c>
      <c r="D372" s="13" t="s">
        <v>2547</v>
      </c>
      <c r="E372" s="13"/>
      <c r="F372" s="13" t="s">
        <v>2188</v>
      </c>
      <c r="G372" s="15">
        <v>36556</v>
      </c>
      <c r="H372" s="14" t="s">
        <v>2168</v>
      </c>
      <c r="I372" s="13" t="s">
        <v>100</v>
      </c>
      <c r="J372" s="12" t="s">
        <v>236</v>
      </c>
    </row>
    <row r="373" spans="1:10" ht="15">
      <c r="A373" s="16">
        <v>2017</v>
      </c>
      <c r="B373" s="16">
        <v>370</v>
      </c>
      <c r="C373" s="16">
        <v>171253264</v>
      </c>
      <c r="D373" s="16" t="s">
        <v>2548</v>
      </c>
      <c r="E373" s="16"/>
      <c r="F373" s="16" t="s">
        <v>2179</v>
      </c>
      <c r="G373" s="17">
        <v>35891</v>
      </c>
      <c r="H373" s="18" t="s">
        <v>2175</v>
      </c>
      <c r="I373" s="16" t="s">
        <v>365</v>
      </c>
      <c r="J373" s="12" t="s">
        <v>236</v>
      </c>
    </row>
    <row r="374" spans="1:10" ht="15">
      <c r="A374" s="13">
        <v>2017</v>
      </c>
      <c r="B374" s="13">
        <v>371</v>
      </c>
      <c r="C374" s="13">
        <v>171251052</v>
      </c>
      <c r="D374" s="13" t="s">
        <v>2549</v>
      </c>
      <c r="E374" s="13"/>
      <c r="F374" s="13" t="s">
        <v>2179</v>
      </c>
      <c r="G374" s="15">
        <v>36398</v>
      </c>
      <c r="H374" s="14" t="s">
        <v>2175</v>
      </c>
      <c r="I374" s="13" t="s">
        <v>365</v>
      </c>
      <c r="J374" s="12" t="s">
        <v>236</v>
      </c>
    </row>
    <row r="375" spans="1:10" ht="15">
      <c r="A375" s="16">
        <v>2017</v>
      </c>
      <c r="B375" s="16">
        <v>372</v>
      </c>
      <c r="C375" s="16">
        <v>171259546</v>
      </c>
      <c r="D375" s="16" t="s">
        <v>2550</v>
      </c>
      <c r="E375" s="16"/>
      <c r="F375" s="16" t="s">
        <v>2179</v>
      </c>
      <c r="G375" s="17">
        <v>36523</v>
      </c>
      <c r="H375" s="18" t="s">
        <v>2170</v>
      </c>
      <c r="I375" s="16" t="s">
        <v>365</v>
      </c>
      <c r="J375" s="12" t="s">
        <v>236</v>
      </c>
    </row>
    <row r="376" spans="1:10" ht="15">
      <c r="A376" s="13">
        <v>2017</v>
      </c>
      <c r="B376" s="13">
        <v>373</v>
      </c>
      <c r="C376" s="13">
        <v>171261038</v>
      </c>
      <c r="D376" s="13" t="s">
        <v>2551</v>
      </c>
      <c r="E376" s="13"/>
      <c r="F376" s="13" t="s">
        <v>2179</v>
      </c>
      <c r="G376" s="15">
        <v>36460</v>
      </c>
      <c r="H376" s="14" t="s">
        <v>2169</v>
      </c>
      <c r="I376" s="13" t="s">
        <v>365</v>
      </c>
      <c r="J376" s="12" t="s">
        <v>236</v>
      </c>
    </row>
    <row r="377" spans="1:10" ht="15">
      <c r="A377" s="16">
        <v>2017</v>
      </c>
      <c r="B377" s="16">
        <v>374</v>
      </c>
      <c r="C377" s="16">
        <v>171264199</v>
      </c>
      <c r="D377" s="16" t="s">
        <v>2552</v>
      </c>
      <c r="E377" s="16"/>
      <c r="F377" s="16" t="s">
        <v>2179</v>
      </c>
      <c r="G377" s="17">
        <v>36508</v>
      </c>
      <c r="H377" s="18" t="s">
        <v>2168</v>
      </c>
      <c r="I377" s="16" t="s">
        <v>365</v>
      </c>
      <c r="J377" s="12" t="s">
        <v>236</v>
      </c>
    </row>
    <row r="378" spans="1:10" ht="15">
      <c r="A378" s="13">
        <v>2017</v>
      </c>
      <c r="B378" s="13">
        <v>375</v>
      </c>
      <c r="C378" s="13">
        <v>171251278</v>
      </c>
      <c r="D378" s="13" t="s">
        <v>2553</v>
      </c>
      <c r="E378" s="13"/>
      <c r="F378" s="13" t="s">
        <v>2179</v>
      </c>
      <c r="G378" s="15">
        <v>36492</v>
      </c>
      <c r="H378" s="14" t="s">
        <v>2170</v>
      </c>
      <c r="I378" s="13" t="s">
        <v>365</v>
      </c>
      <c r="J378" s="12" t="s">
        <v>236</v>
      </c>
    </row>
    <row r="379" spans="1:10" ht="15">
      <c r="A379" s="16">
        <v>2017</v>
      </c>
      <c r="B379" s="16">
        <v>376</v>
      </c>
      <c r="C379" s="16">
        <v>171300405</v>
      </c>
      <c r="D379" s="16" t="s">
        <v>2554</v>
      </c>
      <c r="E379" s="16"/>
      <c r="F379" s="16" t="s">
        <v>2188</v>
      </c>
      <c r="G379" s="17">
        <v>36196</v>
      </c>
      <c r="H379" s="18" t="s">
        <v>2175</v>
      </c>
      <c r="I379" s="16" t="s">
        <v>365</v>
      </c>
      <c r="J379" s="12" t="s">
        <v>236</v>
      </c>
    </row>
    <row r="380" spans="1:10" ht="15">
      <c r="A380" s="13">
        <v>2017</v>
      </c>
      <c r="B380" s="13">
        <v>377</v>
      </c>
      <c r="C380" s="13">
        <v>170108085</v>
      </c>
      <c r="D380" s="13" t="s">
        <v>2555</v>
      </c>
      <c r="E380" s="13"/>
      <c r="F380" s="13" t="s">
        <v>2188</v>
      </c>
      <c r="G380" s="15">
        <v>35851</v>
      </c>
      <c r="H380" s="14" t="s">
        <v>2170</v>
      </c>
      <c r="I380" s="13" t="s">
        <v>365</v>
      </c>
      <c r="J380" s="12" t="s">
        <v>236</v>
      </c>
    </row>
    <row r="381" spans="1:10" ht="15">
      <c r="A381" s="16">
        <v>2017</v>
      </c>
      <c r="B381" s="16">
        <v>378</v>
      </c>
      <c r="C381" s="16">
        <v>170107809</v>
      </c>
      <c r="D381" s="16" t="s">
        <v>2556</v>
      </c>
      <c r="E381" s="16"/>
      <c r="F381" s="16" t="s">
        <v>2179</v>
      </c>
      <c r="G381" s="17">
        <v>36203</v>
      </c>
      <c r="H381" s="18" t="s">
        <v>2170</v>
      </c>
      <c r="I381" s="16" t="s">
        <v>365</v>
      </c>
      <c r="J381" s="12" t="s">
        <v>236</v>
      </c>
    </row>
    <row r="382" spans="1:10" ht="15">
      <c r="A382" s="13">
        <v>2017</v>
      </c>
      <c r="B382" s="13">
        <v>379</v>
      </c>
      <c r="C382" s="13">
        <v>170105578</v>
      </c>
      <c r="D382" s="13" t="s">
        <v>2557</v>
      </c>
      <c r="E382" s="13"/>
      <c r="F382" s="13" t="s">
        <v>2188</v>
      </c>
      <c r="G382" s="15">
        <v>36515</v>
      </c>
      <c r="H382" s="14" t="s">
        <v>2175</v>
      </c>
      <c r="I382" s="13" t="s">
        <v>365</v>
      </c>
      <c r="J382" s="12" t="s">
        <v>236</v>
      </c>
    </row>
    <row r="383" spans="1:10" ht="15">
      <c r="A383" s="16">
        <v>2017</v>
      </c>
      <c r="B383" s="16">
        <v>380</v>
      </c>
      <c r="C383" s="16">
        <v>170106305</v>
      </c>
      <c r="D383" s="16" t="s">
        <v>2558</v>
      </c>
      <c r="E383" s="16"/>
      <c r="F383" s="16" t="s">
        <v>2188</v>
      </c>
      <c r="G383" s="17">
        <v>35989</v>
      </c>
      <c r="H383" s="18" t="s">
        <v>2176</v>
      </c>
      <c r="I383" s="16" t="s">
        <v>365</v>
      </c>
      <c r="J383" s="12" t="s">
        <v>236</v>
      </c>
    </row>
    <row r="384" spans="1:10" ht="15">
      <c r="A384" s="13">
        <v>2017</v>
      </c>
      <c r="B384" s="13">
        <v>381</v>
      </c>
      <c r="C384" s="13">
        <v>170105733</v>
      </c>
      <c r="D384" s="13" t="s">
        <v>2559</v>
      </c>
      <c r="E384" s="13"/>
      <c r="F384" s="13" t="s">
        <v>2179</v>
      </c>
      <c r="G384" s="15">
        <v>36404</v>
      </c>
      <c r="H384" s="14" t="s">
        <v>2176</v>
      </c>
      <c r="I384" s="13" t="s">
        <v>365</v>
      </c>
      <c r="J384" s="12" t="s">
        <v>236</v>
      </c>
    </row>
    <row r="385" spans="1:10" ht="15">
      <c r="A385" s="16">
        <v>2017</v>
      </c>
      <c r="B385" s="16">
        <v>382</v>
      </c>
      <c r="C385" s="16">
        <v>170106953</v>
      </c>
      <c r="D385" s="16" t="s">
        <v>2560</v>
      </c>
      <c r="E385" s="16"/>
      <c r="F385" s="16" t="s">
        <v>2188</v>
      </c>
      <c r="G385" s="17">
        <v>36044</v>
      </c>
      <c r="H385" s="18" t="s">
        <v>2170</v>
      </c>
      <c r="I385" s="16" t="s">
        <v>365</v>
      </c>
      <c r="J385" s="12" t="s">
        <v>236</v>
      </c>
    </row>
    <row r="386" spans="1:10" ht="15">
      <c r="A386" s="13">
        <v>2017</v>
      </c>
      <c r="B386" s="13">
        <v>383</v>
      </c>
      <c r="C386" s="13">
        <v>170101552</v>
      </c>
      <c r="D386" s="13" t="s">
        <v>2561</v>
      </c>
      <c r="E386" s="13"/>
      <c r="F386" s="13" t="s">
        <v>2188</v>
      </c>
      <c r="G386" s="15">
        <v>36265</v>
      </c>
      <c r="H386" s="14" t="s">
        <v>2176</v>
      </c>
      <c r="I386" s="13" t="s">
        <v>2030</v>
      </c>
      <c r="J386" s="12" t="s">
        <v>236</v>
      </c>
    </row>
    <row r="387" spans="1:10" ht="15">
      <c r="A387" s="16">
        <v>2017</v>
      </c>
      <c r="B387" s="16">
        <v>384</v>
      </c>
      <c r="C387" s="16">
        <v>170101507</v>
      </c>
      <c r="D387" s="16" t="s">
        <v>2562</v>
      </c>
      <c r="E387" s="16"/>
      <c r="F387" s="16" t="s">
        <v>2179</v>
      </c>
      <c r="G387" s="17">
        <v>36325</v>
      </c>
      <c r="H387" s="18" t="s">
        <v>2176</v>
      </c>
      <c r="I387" s="16" t="s">
        <v>2030</v>
      </c>
      <c r="J387" s="12" t="s">
        <v>236</v>
      </c>
    </row>
    <row r="388" spans="1:10" ht="15">
      <c r="A388" s="13">
        <v>2017</v>
      </c>
      <c r="B388" s="13">
        <v>385</v>
      </c>
      <c r="C388" s="13">
        <v>170111984</v>
      </c>
      <c r="D388" s="13" t="s">
        <v>2563</v>
      </c>
      <c r="E388" s="13"/>
      <c r="F388" s="13" t="s">
        <v>2179</v>
      </c>
      <c r="G388" s="15">
        <v>36195</v>
      </c>
      <c r="H388" s="14" t="s">
        <v>2169</v>
      </c>
      <c r="I388" s="13" t="s">
        <v>365</v>
      </c>
      <c r="J388" s="12" t="s">
        <v>236</v>
      </c>
    </row>
    <row r="389" spans="1:11" ht="15">
      <c r="A389" s="16">
        <v>2017</v>
      </c>
      <c r="B389" s="16">
        <v>386</v>
      </c>
      <c r="C389" s="16">
        <v>171134334</v>
      </c>
      <c r="D389" s="16" t="s">
        <v>2564</v>
      </c>
      <c r="E389" s="16"/>
      <c r="F389" s="16" t="s">
        <v>2188</v>
      </c>
      <c r="G389" s="17">
        <v>35738</v>
      </c>
      <c r="H389" s="18" t="s">
        <v>2168</v>
      </c>
      <c r="I389" s="16" t="s">
        <v>100</v>
      </c>
      <c r="J389" s="12" t="s">
        <v>2625</v>
      </c>
      <c r="K389" s="9"/>
    </row>
    <row r="390" spans="1:11" ht="15">
      <c r="A390" s="13">
        <v>2017</v>
      </c>
      <c r="B390" s="13">
        <v>387</v>
      </c>
      <c r="C390" s="13">
        <v>171159188</v>
      </c>
      <c r="D390" s="13" t="s">
        <v>2565</v>
      </c>
      <c r="E390" s="13"/>
      <c r="F390" s="13" t="s">
        <v>2179</v>
      </c>
      <c r="G390" s="15">
        <v>36510</v>
      </c>
      <c r="H390" s="14" t="s">
        <v>2168</v>
      </c>
      <c r="I390" s="13" t="s">
        <v>100</v>
      </c>
      <c r="J390" s="12" t="s">
        <v>2625</v>
      </c>
      <c r="K390" s="9"/>
    </row>
    <row r="391" spans="1:11" ht="15">
      <c r="A391" s="16">
        <v>2017</v>
      </c>
      <c r="B391" s="16">
        <v>388</v>
      </c>
      <c r="C391" s="16">
        <v>171143782</v>
      </c>
      <c r="D391" s="16" t="s">
        <v>2566</v>
      </c>
      <c r="E391" s="16"/>
      <c r="F391" s="16" t="s">
        <v>2179</v>
      </c>
      <c r="G391" s="17">
        <v>36420</v>
      </c>
      <c r="H391" s="18" t="s">
        <v>2168</v>
      </c>
      <c r="I391" s="16" t="s">
        <v>100</v>
      </c>
      <c r="J391" s="12" t="s">
        <v>2625</v>
      </c>
      <c r="K391" s="9"/>
    </row>
    <row r="392" spans="1:11" ht="15">
      <c r="A392" s="13">
        <v>2017</v>
      </c>
      <c r="B392" s="13">
        <v>389</v>
      </c>
      <c r="C392" s="13">
        <v>171133734</v>
      </c>
      <c r="D392" s="13" t="s">
        <v>2567</v>
      </c>
      <c r="E392" s="13"/>
      <c r="F392" s="13" t="s">
        <v>2188</v>
      </c>
      <c r="G392" s="15">
        <v>36278</v>
      </c>
      <c r="H392" s="14" t="s">
        <v>2168</v>
      </c>
      <c r="I392" s="13" t="s">
        <v>100</v>
      </c>
      <c r="J392" s="12" t="s">
        <v>2625</v>
      </c>
      <c r="K392" s="9"/>
    </row>
    <row r="393" spans="1:11" ht="15">
      <c r="A393" s="16">
        <v>2017</v>
      </c>
      <c r="B393" s="16">
        <v>390</v>
      </c>
      <c r="C393" s="16">
        <v>171101145</v>
      </c>
      <c r="D393" s="16" t="s">
        <v>2568</v>
      </c>
      <c r="E393" s="16"/>
      <c r="F393" s="16" t="s">
        <v>2179</v>
      </c>
      <c r="G393" s="17">
        <v>35565</v>
      </c>
      <c r="H393" s="18" t="s">
        <v>2168</v>
      </c>
      <c r="I393" s="16" t="s">
        <v>100</v>
      </c>
      <c r="J393" s="12" t="s">
        <v>2625</v>
      </c>
      <c r="K393" s="9"/>
    </row>
    <row r="394" spans="1:11" ht="15">
      <c r="A394" s="13">
        <v>2017</v>
      </c>
      <c r="B394" s="13">
        <v>391</v>
      </c>
      <c r="C394" s="13">
        <v>171178053</v>
      </c>
      <c r="D394" s="13" t="s">
        <v>2569</v>
      </c>
      <c r="E394" s="13"/>
      <c r="F394" s="13" t="s">
        <v>2179</v>
      </c>
      <c r="G394" s="15">
        <v>36270</v>
      </c>
      <c r="H394" s="14" t="s">
        <v>2168</v>
      </c>
      <c r="I394" s="13" t="s">
        <v>100</v>
      </c>
      <c r="J394" s="12" t="s">
        <v>2625</v>
      </c>
      <c r="K394" s="9"/>
    </row>
    <row r="395" spans="1:10" ht="15">
      <c r="A395" s="16">
        <v>2017</v>
      </c>
      <c r="B395" s="16">
        <v>392</v>
      </c>
      <c r="C395" s="16">
        <v>171104683</v>
      </c>
      <c r="D395" s="16" t="s">
        <v>2570</v>
      </c>
      <c r="E395" s="16"/>
      <c r="F395" s="16" t="s">
        <v>2179</v>
      </c>
      <c r="G395" s="17">
        <v>36571</v>
      </c>
      <c r="H395" s="18" t="s">
        <v>2168</v>
      </c>
      <c r="I395" s="16" t="s">
        <v>100</v>
      </c>
      <c r="J395" s="12" t="s">
        <v>2625</v>
      </c>
    </row>
    <row r="396" spans="1:10" ht="15">
      <c r="A396" s="13">
        <v>2017</v>
      </c>
      <c r="B396" s="13">
        <v>393</v>
      </c>
      <c r="C396" s="13">
        <v>171125085</v>
      </c>
      <c r="D396" s="13" t="s">
        <v>2571</v>
      </c>
      <c r="E396" s="13"/>
      <c r="F396" s="13" t="s">
        <v>2179</v>
      </c>
      <c r="G396" s="15">
        <v>36571</v>
      </c>
      <c r="H396" s="14" t="s">
        <v>2168</v>
      </c>
      <c r="I396" s="13" t="s">
        <v>100</v>
      </c>
      <c r="J396" s="12" t="s">
        <v>2625</v>
      </c>
    </row>
    <row r="397" spans="1:10" ht="15">
      <c r="A397" s="16">
        <v>2017</v>
      </c>
      <c r="B397" s="16">
        <v>394</v>
      </c>
      <c r="C397" s="16">
        <v>171118566</v>
      </c>
      <c r="D397" s="16" t="s">
        <v>2572</v>
      </c>
      <c r="E397" s="16"/>
      <c r="F397" s="16" t="s">
        <v>2179</v>
      </c>
      <c r="G397" s="17">
        <v>36453</v>
      </c>
      <c r="H397" s="18" t="s">
        <v>2168</v>
      </c>
      <c r="I397" s="16" t="s">
        <v>100</v>
      </c>
      <c r="J397" s="12" t="s">
        <v>2625</v>
      </c>
    </row>
    <row r="398" spans="1:10" ht="15">
      <c r="A398" s="13">
        <v>2017</v>
      </c>
      <c r="B398" s="13">
        <v>395</v>
      </c>
      <c r="C398" s="13">
        <v>171142585</v>
      </c>
      <c r="D398" s="13" t="s">
        <v>2573</v>
      </c>
      <c r="E398" s="13"/>
      <c r="F398" s="13" t="s">
        <v>2188</v>
      </c>
      <c r="G398" s="15">
        <v>36570</v>
      </c>
      <c r="H398" s="14" t="s">
        <v>2173</v>
      </c>
      <c r="I398" s="13" t="s">
        <v>360</v>
      </c>
      <c r="J398" s="12" t="s">
        <v>2625</v>
      </c>
    </row>
    <row r="399" spans="1:10" ht="15">
      <c r="A399" s="16">
        <v>2017</v>
      </c>
      <c r="B399" s="16">
        <v>396</v>
      </c>
      <c r="C399" s="16">
        <v>171109804</v>
      </c>
      <c r="D399" s="16" t="s">
        <v>2574</v>
      </c>
      <c r="E399" s="16"/>
      <c r="F399" s="16" t="s">
        <v>2179</v>
      </c>
      <c r="G399" s="17">
        <v>36398</v>
      </c>
      <c r="H399" s="18" t="s">
        <v>2170</v>
      </c>
      <c r="I399" s="16" t="s">
        <v>365</v>
      </c>
      <c r="J399" s="12" t="s">
        <v>2625</v>
      </c>
    </row>
    <row r="400" spans="1:10" ht="15">
      <c r="A400" s="13">
        <v>2017</v>
      </c>
      <c r="B400" s="13">
        <v>397</v>
      </c>
      <c r="C400" s="13">
        <v>171113473</v>
      </c>
      <c r="D400" s="13" t="s">
        <v>2575</v>
      </c>
      <c r="E400" s="13"/>
      <c r="F400" s="13" t="s">
        <v>2188</v>
      </c>
      <c r="G400" s="15">
        <v>36080</v>
      </c>
      <c r="H400" s="14" t="s">
        <v>2176</v>
      </c>
      <c r="I400" s="13" t="s">
        <v>365</v>
      </c>
      <c r="J400" s="12" t="s">
        <v>2625</v>
      </c>
    </row>
    <row r="401" spans="1:10" ht="15">
      <c r="A401" s="16">
        <v>2017</v>
      </c>
      <c r="B401" s="16">
        <v>398</v>
      </c>
      <c r="C401" s="16">
        <v>171102525</v>
      </c>
      <c r="D401" s="16" t="s">
        <v>2576</v>
      </c>
      <c r="E401" s="16"/>
      <c r="F401" s="16" t="s">
        <v>2179</v>
      </c>
      <c r="G401" s="17">
        <v>36306</v>
      </c>
      <c r="H401" s="18" t="s">
        <v>2170</v>
      </c>
      <c r="I401" s="16" t="s">
        <v>365</v>
      </c>
      <c r="J401" s="12" t="s">
        <v>2625</v>
      </c>
    </row>
    <row r="402" spans="1:10" ht="15">
      <c r="A402" s="13">
        <v>2017</v>
      </c>
      <c r="B402" s="13">
        <v>399</v>
      </c>
      <c r="C402" s="13">
        <v>171118462</v>
      </c>
      <c r="D402" s="13" t="s">
        <v>2577</v>
      </c>
      <c r="E402" s="13"/>
      <c r="F402" s="13" t="s">
        <v>2179</v>
      </c>
      <c r="G402" s="15">
        <v>36364</v>
      </c>
      <c r="H402" s="14" t="s">
        <v>2176</v>
      </c>
      <c r="I402" s="13" t="s">
        <v>365</v>
      </c>
      <c r="J402" s="12" t="s">
        <v>2625</v>
      </c>
    </row>
    <row r="403" spans="1:10" ht="15">
      <c r="A403" s="16">
        <v>2017</v>
      </c>
      <c r="B403" s="16">
        <v>400</v>
      </c>
      <c r="C403" s="16">
        <v>171142749</v>
      </c>
      <c r="D403" s="16" t="s">
        <v>2578</v>
      </c>
      <c r="E403" s="16"/>
      <c r="F403" s="16" t="s">
        <v>2179</v>
      </c>
      <c r="G403" s="17">
        <v>35999</v>
      </c>
      <c r="H403" s="18" t="s">
        <v>2176</v>
      </c>
      <c r="I403" s="16" t="s">
        <v>365</v>
      </c>
      <c r="J403" s="12" t="s">
        <v>2625</v>
      </c>
    </row>
    <row r="404" spans="1:10" ht="15">
      <c r="A404" s="13">
        <v>2017</v>
      </c>
      <c r="B404" s="13">
        <v>401</v>
      </c>
      <c r="C404" s="13">
        <v>171116772</v>
      </c>
      <c r="D404" s="13" t="s">
        <v>2579</v>
      </c>
      <c r="E404" s="13"/>
      <c r="F404" s="13" t="s">
        <v>2179</v>
      </c>
      <c r="G404" s="15">
        <v>36324</v>
      </c>
      <c r="H404" s="14" t="s">
        <v>2170</v>
      </c>
      <c r="I404" s="13" t="s">
        <v>365</v>
      </c>
      <c r="J404" s="12" t="s">
        <v>2625</v>
      </c>
    </row>
    <row r="405" spans="1:10" ht="15">
      <c r="A405" s="16">
        <v>2017</v>
      </c>
      <c r="B405" s="16">
        <v>402</v>
      </c>
      <c r="C405" s="16">
        <v>171119968</v>
      </c>
      <c r="D405" s="16" t="s">
        <v>2580</v>
      </c>
      <c r="E405" s="16"/>
      <c r="F405" s="16" t="s">
        <v>2179</v>
      </c>
      <c r="G405" s="17">
        <v>36398</v>
      </c>
      <c r="H405" s="18" t="s">
        <v>2176</v>
      </c>
      <c r="I405" s="16" t="s">
        <v>365</v>
      </c>
      <c r="J405" s="12" t="s">
        <v>2625</v>
      </c>
    </row>
    <row r="406" spans="1:10" ht="15">
      <c r="A406" s="13">
        <v>2017</v>
      </c>
      <c r="B406" s="13">
        <v>403</v>
      </c>
      <c r="C406" s="13">
        <v>171102303</v>
      </c>
      <c r="D406" s="13" t="s">
        <v>2581</v>
      </c>
      <c r="E406" s="13"/>
      <c r="F406" s="13" t="s">
        <v>2179</v>
      </c>
      <c r="G406" s="15">
        <v>36011</v>
      </c>
      <c r="H406" s="14" t="s">
        <v>2170</v>
      </c>
      <c r="I406" s="13" t="s">
        <v>365</v>
      </c>
      <c r="J406" s="12" t="s">
        <v>2625</v>
      </c>
    </row>
    <row r="407" spans="1:10" ht="15">
      <c r="A407" s="16">
        <v>2017</v>
      </c>
      <c r="B407" s="16">
        <v>404</v>
      </c>
      <c r="C407" s="16">
        <v>171170944</v>
      </c>
      <c r="D407" s="16" t="s">
        <v>2582</v>
      </c>
      <c r="E407" s="16"/>
      <c r="F407" s="16" t="s">
        <v>2179</v>
      </c>
      <c r="G407" s="17">
        <v>36256</v>
      </c>
      <c r="H407" s="18" t="s">
        <v>2176</v>
      </c>
      <c r="I407" s="16" t="s">
        <v>365</v>
      </c>
      <c r="J407" s="12" t="s">
        <v>2625</v>
      </c>
    </row>
    <row r="408" spans="1:10" ht="15">
      <c r="A408" s="13">
        <v>2017</v>
      </c>
      <c r="B408" s="13">
        <v>405</v>
      </c>
      <c r="C408" s="13">
        <v>171107874</v>
      </c>
      <c r="D408" s="13" t="s">
        <v>2583</v>
      </c>
      <c r="E408" s="13"/>
      <c r="F408" s="13" t="s">
        <v>2179</v>
      </c>
      <c r="G408" s="15">
        <v>36469</v>
      </c>
      <c r="H408" s="14" t="s">
        <v>2176</v>
      </c>
      <c r="I408" s="13" t="s">
        <v>365</v>
      </c>
      <c r="J408" s="12" t="s">
        <v>2625</v>
      </c>
    </row>
    <row r="409" spans="1:10" ht="15">
      <c r="A409" s="16">
        <v>2017</v>
      </c>
      <c r="B409" s="16">
        <v>406</v>
      </c>
      <c r="C409" s="16">
        <v>171102601</v>
      </c>
      <c r="D409" s="16" t="s">
        <v>2584</v>
      </c>
      <c r="E409" s="16"/>
      <c r="F409" s="16" t="s">
        <v>2179</v>
      </c>
      <c r="G409" s="17">
        <v>36466</v>
      </c>
      <c r="H409" s="18" t="s">
        <v>2175</v>
      </c>
      <c r="I409" s="16" t="s">
        <v>365</v>
      </c>
      <c r="J409" s="12" t="s">
        <v>2625</v>
      </c>
    </row>
    <row r="410" spans="1:10" ht="15">
      <c r="A410" s="13">
        <v>2017</v>
      </c>
      <c r="B410" s="13">
        <v>407</v>
      </c>
      <c r="C410" s="13">
        <v>171132128</v>
      </c>
      <c r="D410" s="13" t="s">
        <v>2585</v>
      </c>
      <c r="E410" s="13"/>
      <c r="F410" s="13" t="s">
        <v>2179</v>
      </c>
      <c r="G410" s="15">
        <v>36494</v>
      </c>
      <c r="H410" s="14" t="s">
        <v>2175</v>
      </c>
      <c r="I410" s="13" t="s">
        <v>365</v>
      </c>
      <c r="J410" s="12" t="s">
        <v>2625</v>
      </c>
    </row>
    <row r="411" spans="1:10" ht="15">
      <c r="A411" s="16">
        <v>2017</v>
      </c>
      <c r="B411" s="16">
        <v>408</v>
      </c>
      <c r="C411" s="16">
        <v>171115644</v>
      </c>
      <c r="D411" s="16" t="s">
        <v>2586</v>
      </c>
      <c r="E411" s="16"/>
      <c r="F411" s="16" t="s">
        <v>2179</v>
      </c>
      <c r="G411" s="17">
        <v>36106</v>
      </c>
      <c r="H411" s="18" t="s">
        <v>2176</v>
      </c>
      <c r="I411" s="16" t="s">
        <v>365</v>
      </c>
      <c r="J411" s="12" t="s">
        <v>2625</v>
      </c>
    </row>
    <row r="412" spans="1:10" ht="15">
      <c r="A412" s="13">
        <v>2017</v>
      </c>
      <c r="B412" s="13">
        <v>409</v>
      </c>
      <c r="C412" s="13">
        <v>171173699</v>
      </c>
      <c r="D412" s="13" t="s">
        <v>2587</v>
      </c>
      <c r="E412" s="13"/>
      <c r="F412" s="13" t="s">
        <v>2179</v>
      </c>
      <c r="G412" s="15">
        <v>36329</v>
      </c>
      <c r="H412" s="14" t="s">
        <v>2176</v>
      </c>
      <c r="I412" s="13" t="s">
        <v>365</v>
      </c>
      <c r="J412" s="12" t="s">
        <v>2625</v>
      </c>
    </row>
    <row r="413" spans="1:10" ht="15">
      <c r="A413" s="16">
        <v>2017</v>
      </c>
      <c r="B413" s="16">
        <v>410</v>
      </c>
      <c r="C413" s="16">
        <v>171106556</v>
      </c>
      <c r="D413" s="16" t="s">
        <v>2588</v>
      </c>
      <c r="E413" s="16"/>
      <c r="F413" s="16" t="s">
        <v>2179</v>
      </c>
      <c r="G413" s="17">
        <v>35980</v>
      </c>
      <c r="H413" s="18" t="s">
        <v>2176</v>
      </c>
      <c r="I413" s="16" t="s">
        <v>365</v>
      </c>
      <c r="J413" s="12" t="s">
        <v>2625</v>
      </c>
    </row>
    <row r="414" spans="1:10" ht="15">
      <c r="A414" s="13">
        <v>2017</v>
      </c>
      <c r="B414" s="13">
        <v>411</v>
      </c>
      <c r="C414" s="13">
        <v>171171866</v>
      </c>
      <c r="D414" s="13" t="s">
        <v>2589</v>
      </c>
      <c r="E414" s="13"/>
      <c r="F414" s="13" t="s">
        <v>2188</v>
      </c>
      <c r="G414" s="15">
        <v>36472</v>
      </c>
      <c r="H414" s="14" t="s">
        <v>2175</v>
      </c>
      <c r="I414" s="13" t="s">
        <v>365</v>
      </c>
      <c r="J414" s="12" t="s">
        <v>2625</v>
      </c>
    </row>
    <row r="415" spans="1:10" ht="15">
      <c r="A415" s="16">
        <v>2017</v>
      </c>
      <c r="B415" s="16">
        <v>412</v>
      </c>
      <c r="C415" s="16">
        <v>171128869</v>
      </c>
      <c r="D415" s="16" t="s">
        <v>2590</v>
      </c>
      <c r="E415" s="16"/>
      <c r="F415" s="16" t="s">
        <v>2188</v>
      </c>
      <c r="G415" s="17">
        <v>36546</v>
      </c>
      <c r="H415" s="18" t="s">
        <v>2176</v>
      </c>
      <c r="I415" s="16" t="s">
        <v>365</v>
      </c>
      <c r="J415" s="12" t="s">
        <v>2625</v>
      </c>
    </row>
    <row r="416" spans="1:10" ht="15">
      <c r="A416" s="13">
        <v>2017</v>
      </c>
      <c r="B416" s="13">
        <v>413</v>
      </c>
      <c r="C416" s="13">
        <v>171111211</v>
      </c>
      <c r="D416" s="13" t="s">
        <v>2591</v>
      </c>
      <c r="E416" s="13"/>
      <c r="F416" s="13" t="s">
        <v>2179</v>
      </c>
      <c r="G416" s="15">
        <v>36338</v>
      </c>
      <c r="H416" s="14" t="s">
        <v>2176</v>
      </c>
      <c r="I416" s="13" t="s">
        <v>365</v>
      </c>
      <c r="J416" s="12" t="s">
        <v>2625</v>
      </c>
    </row>
    <row r="417" spans="1:10" ht="15">
      <c r="A417" s="16">
        <v>2017</v>
      </c>
      <c r="B417" s="16">
        <v>414</v>
      </c>
      <c r="C417" s="16">
        <v>171173398</v>
      </c>
      <c r="D417" s="16" t="s">
        <v>2592</v>
      </c>
      <c r="E417" s="16"/>
      <c r="F417" s="16" t="s">
        <v>2179</v>
      </c>
      <c r="G417" s="17">
        <v>36281</v>
      </c>
      <c r="H417" s="18" t="s">
        <v>2176</v>
      </c>
      <c r="I417" s="16" t="s">
        <v>365</v>
      </c>
      <c r="J417" s="12" t="s">
        <v>2625</v>
      </c>
    </row>
    <row r="418" spans="1:10" ht="15">
      <c r="A418" s="13">
        <v>2017</v>
      </c>
      <c r="B418" s="13">
        <v>415</v>
      </c>
      <c r="C418" s="13">
        <v>171201201</v>
      </c>
      <c r="D418" s="13" t="s">
        <v>2593</v>
      </c>
      <c r="E418" s="13"/>
      <c r="F418" s="13" t="s">
        <v>2179</v>
      </c>
      <c r="G418" s="15">
        <v>36561</v>
      </c>
      <c r="H418" s="14" t="s">
        <v>2168</v>
      </c>
      <c r="I418" s="13" t="s">
        <v>100</v>
      </c>
      <c r="J418" s="12" t="s">
        <v>2625</v>
      </c>
    </row>
    <row r="419" spans="1:10" ht="15">
      <c r="A419" s="16">
        <v>2017</v>
      </c>
      <c r="B419" s="16">
        <v>416</v>
      </c>
      <c r="C419" s="16">
        <v>171225252</v>
      </c>
      <c r="D419" s="16" t="s">
        <v>2594</v>
      </c>
      <c r="E419" s="16"/>
      <c r="F419" s="16" t="s">
        <v>2179</v>
      </c>
      <c r="G419" s="17">
        <v>36326</v>
      </c>
      <c r="H419" s="18" t="s">
        <v>2168</v>
      </c>
      <c r="I419" s="16" t="s">
        <v>100</v>
      </c>
      <c r="J419" s="12" t="s">
        <v>2625</v>
      </c>
    </row>
    <row r="420" spans="1:10" ht="15">
      <c r="A420" s="13">
        <v>2017</v>
      </c>
      <c r="B420" s="13">
        <v>417</v>
      </c>
      <c r="C420" s="13">
        <v>171225825</v>
      </c>
      <c r="D420" s="13" t="s">
        <v>2595</v>
      </c>
      <c r="E420" s="13"/>
      <c r="F420" s="13" t="s">
        <v>2179</v>
      </c>
      <c r="G420" s="15">
        <v>36576</v>
      </c>
      <c r="H420" s="14" t="s">
        <v>2168</v>
      </c>
      <c r="I420" s="13" t="s">
        <v>100</v>
      </c>
      <c r="J420" s="12" t="s">
        <v>2625</v>
      </c>
    </row>
    <row r="421" spans="1:10" ht="15">
      <c r="A421" s="16">
        <v>2017</v>
      </c>
      <c r="B421" s="16">
        <v>418</v>
      </c>
      <c r="C421" s="16">
        <v>171261572</v>
      </c>
      <c r="D421" s="16" t="s">
        <v>2596</v>
      </c>
      <c r="E421" s="16"/>
      <c r="F421" s="16" t="s">
        <v>2179</v>
      </c>
      <c r="G421" s="17">
        <v>36316</v>
      </c>
      <c r="H421" s="18" t="s">
        <v>2170</v>
      </c>
      <c r="I421" s="16" t="s">
        <v>365</v>
      </c>
      <c r="J421" s="12" t="s">
        <v>2625</v>
      </c>
    </row>
    <row r="422" spans="1:10" ht="15">
      <c r="A422" s="13">
        <v>2017</v>
      </c>
      <c r="B422" s="13">
        <v>419</v>
      </c>
      <c r="C422" s="13">
        <v>171252942</v>
      </c>
      <c r="D422" s="13" t="s">
        <v>2597</v>
      </c>
      <c r="E422" s="13"/>
      <c r="F422" s="13" t="s">
        <v>2179</v>
      </c>
      <c r="G422" s="15">
        <v>36294</v>
      </c>
      <c r="H422" s="14" t="s">
        <v>2176</v>
      </c>
      <c r="I422" s="13" t="s">
        <v>365</v>
      </c>
      <c r="J422" s="12" t="s">
        <v>2625</v>
      </c>
    </row>
    <row r="423" spans="1:10" ht="15">
      <c r="A423" s="16">
        <v>2017</v>
      </c>
      <c r="B423" s="16">
        <v>420</v>
      </c>
      <c r="C423" s="16">
        <v>171254692</v>
      </c>
      <c r="D423" s="16" t="s">
        <v>2598</v>
      </c>
      <c r="E423" s="16"/>
      <c r="F423" s="16" t="s">
        <v>2179</v>
      </c>
      <c r="G423" s="17">
        <v>36281</v>
      </c>
      <c r="H423" s="18" t="s">
        <v>2175</v>
      </c>
      <c r="I423" s="16" t="s">
        <v>365</v>
      </c>
      <c r="J423" s="12" t="s">
        <v>2625</v>
      </c>
    </row>
    <row r="424" spans="1:10" ht="15">
      <c r="A424" s="13">
        <v>2017</v>
      </c>
      <c r="B424" s="13">
        <v>421</v>
      </c>
      <c r="C424" s="13">
        <v>171261895</v>
      </c>
      <c r="D424" s="13" t="s">
        <v>2599</v>
      </c>
      <c r="E424" s="13"/>
      <c r="F424" s="13" t="s">
        <v>2179</v>
      </c>
      <c r="G424" s="15">
        <v>36650</v>
      </c>
      <c r="H424" s="14" t="s">
        <v>2175</v>
      </c>
      <c r="I424" s="13" t="s">
        <v>365</v>
      </c>
      <c r="J424" s="12" t="s">
        <v>2625</v>
      </c>
    </row>
    <row r="425" spans="1:10" ht="15">
      <c r="A425" s="16">
        <v>2017</v>
      </c>
      <c r="B425" s="16">
        <v>422</v>
      </c>
      <c r="C425" s="16">
        <v>171304841</v>
      </c>
      <c r="D425" s="16" t="s">
        <v>2600</v>
      </c>
      <c r="E425" s="16"/>
      <c r="F425" s="16" t="s">
        <v>2188</v>
      </c>
      <c r="G425" s="17">
        <v>36279</v>
      </c>
      <c r="H425" s="18" t="s">
        <v>2170</v>
      </c>
      <c r="I425" s="16" t="s">
        <v>365</v>
      </c>
      <c r="J425" s="12" t="s">
        <v>2625</v>
      </c>
    </row>
    <row r="426" spans="1:10" ht="15">
      <c r="A426" s="13">
        <v>2017</v>
      </c>
      <c r="B426" s="13">
        <v>423</v>
      </c>
      <c r="C426" s="13">
        <v>171303819</v>
      </c>
      <c r="D426" s="13" t="s">
        <v>2601</v>
      </c>
      <c r="E426" s="13"/>
      <c r="F426" s="13" t="s">
        <v>2179</v>
      </c>
      <c r="G426" s="15">
        <v>36564</v>
      </c>
      <c r="H426" s="14" t="s">
        <v>2176</v>
      </c>
      <c r="I426" s="13" t="s">
        <v>365</v>
      </c>
      <c r="J426" s="12" t="s">
        <v>2625</v>
      </c>
    </row>
    <row r="427" spans="1:10" ht="15">
      <c r="A427" s="16">
        <v>2017</v>
      </c>
      <c r="B427" s="16">
        <v>424</v>
      </c>
      <c r="C427" s="16">
        <v>171304276</v>
      </c>
      <c r="D427" s="16" t="s">
        <v>2602</v>
      </c>
      <c r="E427" s="16"/>
      <c r="F427" s="16" t="s">
        <v>2179</v>
      </c>
      <c r="G427" s="17">
        <v>36502</v>
      </c>
      <c r="H427" s="18" t="s">
        <v>2170</v>
      </c>
      <c r="I427" s="16" t="s">
        <v>365</v>
      </c>
      <c r="J427" s="12" t="s">
        <v>2625</v>
      </c>
    </row>
    <row r="428" spans="1:10" ht="15">
      <c r="A428" s="13">
        <v>2017</v>
      </c>
      <c r="B428" s="13">
        <v>425</v>
      </c>
      <c r="C428" s="13">
        <v>171303608</v>
      </c>
      <c r="D428" s="13" t="s">
        <v>2603</v>
      </c>
      <c r="E428" s="13"/>
      <c r="F428" s="13" t="s">
        <v>2188</v>
      </c>
      <c r="G428" s="15">
        <v>36080</v>
      </c>
      <c r="H428" s="14" t="s">
        <v>2170</v>
      </c>
      <c r="I428" s="13" t="s">
        <v>365</v>
      </c>
      <c r="J428" s="12" t="s">
        <v>2625</v>
      </c>
    </row>
    <row r="429" spans="1:10" ht="15">
      <c r="A429" s="16">
        <v>2017</v>
      </c>
      <c r="B429" s="16">
        <v>426</v>
      </c>
      <c r="C429" s="16">
        <v>170100529</v>
      </c>
      <c r="D429" s="16" t="s">
        <v>2604</v>
      </c>
      <c r="E429" s="16"/>
      <c r="F429" s="16" t="s">
        <v>2188</v>
      </c>
      <c r="G429" s="17">
        <v>36202</v>
      </c>
      <c r="H429" s="18" t="s">
        <v>2170</v>
      </c>
      <c r="I429" s="16" t="s">
        <v>365</v>
      </c>
      <c r="J429" s="12" t="s">
        <v>2625</v>
      </c>
    </row>
    <row r="430" spans="1:10" ht="15">
      <c r="A430" s="13">
        <v>2017</v>
      </c>
      <c r="B430" s="13">
        <v>427</v>
      </c>
      <c r="C430" s="13">
        <v>170100230</v>
      </c>
      <c r="D430" s="13" t="s">
        <v>2605</v>
      </c>
      <c r="E430" s="13"/>
      <c r="F430" s="13" t="s">
        <v>2179</v>
      </c>
      <c r="G430" s="15">
        <v>36591</v>
      </c>
      <c r="H430" s="14" t="s">
        <v>2168</v>
      </c>
      <c r="I430" s="13" t="s">
        <v>365</v>
      </c>
      <c r="J430" s="12" t="s">
        <v>2625</v>
      </c>
    </row>
    <row r="431" spans="1:10" ht="15">
      <c r="A431" s="16">
        <v>2017</v>
      </c>
      <c r="B431" s="16">
        <v>428</v>
      </c>
      <c r="C431" s="16">
        <v>170100108</v>
      </c>
      <c r="D431" s="16" t="s">
        <v>2606</v>
      </c>
      <c r="E431" s="16"/>
      <c r="F431" s="16" t="s">
        <v>2188</v>
      </c>
      <c r="G431" s="17">
        <v>36073</v>
      </c>
      <c r="H431" s="18" t="s">
        <v>2176</v>
      </c>
      <c r="I431" s="16" t="s">
        <v>365</v>
      </c>
      <c r="J431" s="12" t="s">
        <v>2625</v>
      </c>
    </row>
    <row r="432" spans="1:10" ht="15">
      <c r="A432" s="13">
        <v>2017</v>
      </c>
      <c r="B432" s="13">
        <v>429</v>
      </c>
      <c r="C432" s="13">
        <v>170106877</v>
      </c>
      <c r="D432" s="13" t="s">
        <v>2607</v>
      </c>
      <c r="E432" s="13"/>
      <c r="F432" s="13" t="s">
        <v>2188</v>
      </c>
      <c r="G432" s="15">
        <v>36377</v>
      </c>
      <c r="H432" s="14" t="s">
        <v>2175</v>
      </c>
      <c r="I432" s="13" t="s">
        <v>365</v>
      </c>
      <c r="J432" s="12" t="s">
        <v>2625</v>
      </c>
    </row>
    <row r="433" spans="1:10" ht="15">
      <c r="A433" s="16">
        <v>2017</v>
      </c>
      <c r="B433" s="16">
        <v>430</v>
      </c>
      <c r="C433" s="16">
        <v>170105502</v>
      </c>
      <c r="D433" s="16" t="s">
        <v>2608</v>
      </c>
      <c r="E433" s="16"/>
      <c r="F433" s="16" t="s">
        <v>2188</v>
      </c>
      <c r="G433" s="17">
        <v>36495</v>
      </c>
      <c r="H433" s="18" t="s">
        <v>2176</v>
      </c>
      <c r="I433" s="16" t="s">
        <v>365</v>
      </c>
      <c r="J433" s="12" t="s">
        <v>2625</v>
      </c>
    </row>
    <row r="434" spans="1:10" ht="15">
      <c r="A434" s="13">
        <v>2017</v>
      </c>
      <c r="B434" s="13">
        <v>431</v>
      </c>
      <c r="C434" s="13">
        <v>170101949</v>
      </c>
      <c r="D434" s="13" t="s">
        <v>2609</v>
      </c>
      <c r="E434" s="13"/>
      <c r="F434" s="13" t="s">
        <v>2188</v>
      </c>
      <c r="G434" s="15">
        <v>36431</v>
      </c>
      <c r="H434" s="14" t="s">
        <v>2176</v>
      </c>
      <c r="I434" s="13" t="s">
        <v>365</v>
      </c>
      <c r="J434" s="12" t="s">
        <v>2625</v>
      </c>
    </row>
    <row r="435" spans="1:10" ht="15">
      <c r="A435" s="16">
        <v>2017</v>
      </c>
      <c r="B435" s="16">
        <v>432</v>
      </c>
      <c r="C435" s="16">
        <v>170102030</v>
      </c>
      <c r="D435" s="16" t="s">
        <v>2610</v>
      </c>
      <c r="E435" s="16"/>
      <c r="F435" s="16" t="s">
        <v>2188</v>
      </c>
      <c r="G435" s="17">
        <v>36137</v>
      </c>
      <c r="H435" s="18" t="s">
        <v>2176</v>
      </c>
      <c r="I435" s="16" t="s">
        <v>365</v>
      </c>
      <c r="J435" s="12" t="s">
        <v>2625</v>
      </c>
    </row>
    <row r="436" spans="1:10" ht="15">
      <c r="A436" s="13">
        <v>2017</v>
      </c>
      <c r="B436" s="13">
        <v>433</v>
      </c>
      <c r="C436" s="13">
        <v>170122731</v>
      </c>
      <c r="D436" s="13" t="s">
        <v>2611</v>
      </c>
      <c r="E436" s="13"/>
      <c r="F436" s="13" t="s">
        <v>2179</v>
      </c>
      <c r="G436" s="15">
        <v>35658</v>
      </c>
      <c r="H436" s="14" t="s">
        <v>2176</v>
      </c>
      <c r="I436" s="13" t="s">
        <v>365</v>
      </c>
      <c r="J436" s="12" t="s">
        <v>2625</v>
      </c>
    </row>
    <row r="437" spans="1:10" ht="15">
      <c r="A437" s="16">
        <v>2017</v>
      </c>
      <c r="B437" s="16">
        <v>434</v>
      </c>
      <c r="C437" s="16">
        <v>170102801</v>
      </c>
      <c r="D437" s="16" t="s">
        <v>2612</v>
      </c>
      <c r="E437" s="16"/>
      <c r="F437" s="16" t="s">
        <v>2188</v>
      </c>
      <c r="G437" s="17">
        <v>36362</v>
      </c>
      <c r="H437" s="18" t="s">
        <v>2176</v>
      </c>
      <c r="I437" s="16" t="s">
        <v>365</v>
      </c>
      <c r="J437" s="12" t="s">
        <v>2625</v>
      </c>
    </row>
    <row r="438" spans="1:10" ht="15">
      <c r="A438" s="13">
        <v>2017</v>
      </c>
      <c r="B438" s="13">
        <v>435</v>
      </c>
      <c r="C438" s="13">
        <v>170102857</v>
      </c>
      <c r="D438" s="13" t="s">
        <v>2613</v>
      </c>
      <c r="E438" s="13"/>
      <c r="F438" s="13" t="s">
        <v>2188</v>
      </c>
      <c r="G438" s="15">
        <v>36314</v>
      </c>
      <c r="H438" s="14" t="s">
        <v>2176</v>
      </c>
      <c r="I438" s="13" t="s">
        <v>365</v>
      </c>
      <c r="J438" s="12" t="s">
        <v>2625</v>
      </c>
    </row>
    <row r="439" spans="1:10" ht="15">
      <c r="A439" s="16">
        <v>2017</v>
      </c>
      <c r="B439" s="16">
        <v>436</v>
      </c>
      <c r="C439" s="16">
        <v>170113684</v>
      </c>
      <c r="D439" s="16" t="s">
        <v>2614</v>
      </c>
      <c r="E439" s="16"/>
      <c r="F439" s="16" t="s">
        <v>2188</v>
      </c>
      <c r="G439" s="17">
        <v>36042</v>
      </c>
      <c r="H439" s="18" t="s">
        <v>2176</v>
      </c>
      <c r="I439" s="16" t="s">
        <v>365</v>
      </c>
      <c r="J439" s="12" t="s">
        <v>2625</v>
      </c>
    </row>
    <row r="440" spans="1:10" ht="15">
      <c r="A440" s="13">
        <v>2017</v>
      </c>
      <c r="B440" s="13">
        <v>437</v>
      </c>
      <c r="C440" s="13">
        <v>170106271</v>
      </c>
      <c r="D440" s="13" t="s">
        <v>2615</v>
      </c>
      <c r="E440" s="13"/>
      <c r="F440" s="13" t="s">
        <v>2179</v>
      </c>
      <c r="G440" s="15">
        <v>36417</v>
      </c>
      <c r="H440" s="14" t="s">
        <v>2175</v>
      </c>
      <c r="I440" s="13" t="s">
        <v>365</v>
      </c>
      <c r="J440" s="12" t="s">
        <v>2625</v>
      </c>
    </row>
    <row r="441" spans="1:10" ht="15">
      <c r="A441" s="16">
        <v>2017</v>
      </c>
      <c r="B441" s="16">
        <v>438</v>
      </c>
      <c r="C441" s="16">
        <v>170102098</v>
      </c>
      <c r="D441" s="16" t="s">
        <v>2616</v>
      </c>
      <c r="E441" s="16"/>
      <c r="F441" s="16" t="s">
        <v>2188</v>
      </c>
      <c r="G441" s="17">
        <v>36258</v>
      </c>
      <c r="H441" s="18" t="s">
        <v>2176</v>
      </c>
      <c r="I441" s="16" t="s">
        <v>365</v>
      </c>
      <c r="J441" s="12" t="s">
        <v>2625</v>
      </c>
    </row>
    <row r="442" spans="1:10" ht="15">
      <c r="A442" s="13">
        <v>2017</v>
      </c>
      <c r="B442" s="13">
        <v>439</v>
      </c>
      <c r="C442" s="13">
        <v>170122729</v>
      </c>
      <c r="D442" s="13" t="s">
        <v>2617</v>
      </c>
      <c r="E442" s="13"/>
      <c r="F442" s="13" t="s">
        <v>2179</v>
      </c>
      <c r="G442" s="15">
        <v>36477</v>
      </c>
      <c r="H442" s="14" t="s">
        <v>2176</v>
      </c>
      <c r="I442" s="13" t="s">
        <v>365</v>
      </c>
      <c r="J442" s="12" t="s">
        <v>2625</v>
      </c>
    </row>
    <row r="443" spans="1:10" ht="15">
      <c r="A443" s="16">
        <v>2017</v>
      </c>
      <c r="B443" s="16">
        <v>440</v>
      </c>
      <c r="C443" s="16">
        <v>170102120</v>
      </c>
      <c r="D443" s="16" t="s">
        <v>2618</v>
      </c>
      <c r="E443" s="16"/>
      <c r="F443" s="16" t="s">
        <v>2188</v>
      </c>
      <c r="G443" s="17">
        <v>36057</v>
      </c>
      <c r="H443" s="18" t="s">
        <v>2176</v>
      </c>
      <c r="I443" s="16" t="s">
        <v>365</v>
      </c>
      <c r="J443" s="12" t="s">
        <v>2625</v>
      </c>
    </row>
    <row r="444" spans="1:10" ht="15">
      <c r="A444" s="13">
        <v>2017</v>
      </c>
      <c r="B444" s="13">
        <v>441</v>
      </c>
      <c r="C444" s="13">
        <v>170105442</v>
      </c>
      <c r="D444" s="13" t="s">
        <v>2619</v>
      </c>
      <c r="E444" s="13"/>
      <c r="F444" s="13" t="s">
        <v>2179</v>
      </c>
      <c r="G444" s="15">
        <v>36631</v>
      </c>
      <c r="H444" s="14" t="s">
        <v>2176</v>
      </c>
      <c r="I444" s="13" t="s">
        <v>2030</v>
      </c>
      <c r="J444" s="12" t="s">
        <v>2625</v>
      </c>
    </row>
    <row r="445" spans="1:10" ht="15">
      <c r="A445" s="16">
        <v>2017</v>
      </c>
      <c r="B445" s="16">
        <v>442</v>
      </c>
      <c r="C445" s="16">
        <v>170101644</v>
      </c>
      <c r="D445" s="16" t="s">
        <v>2620</v>
      </c>
      <c r="E445" s="16"/>
      <c r="F445" s="16" t="s">
        <v>2179</v>
      </c>
      <c r="G445" s="17">
        <v>36156</v>
      </c>
      <c r="H445" s="18" t="s">
        <v>2176</v>
      </c>
      <c r="I445" s="16" t="s">
        <v>2030</v>
      </c>
      <c r="J445" s="12" t="s">
        <v>2625</v>
      </c>
    </row>
    <row r="446" spans="1:10" ht="15">
      <c r="A446" s="13">
        <v>2017</v>
      </c>
      <c r="B446" s="13">
        <v>443</v>
      </c>
      <c r="C446" s="13">
        <v>170101950</v>
      </c>
      <c r="D446" s="13" t="s">
        <v>2621</v>
      </c>
      <c r="E446" s="13"/>
      <c r="F446" s="13" t="s">
        <v>2188</v>
      </c>
      <c r="G446" s="15">
        <v>36506</v>
      </c>
      <c r="H446" s="14" t="s">
        <v>2176</v>
      </c>
      <c r="I446" s="13" t="s">
        <v>2030</v>
      </c>
      <c r="J446" s="12" t="s">
        <v>2625</v>
      </c>
    </row>
    <row r="447" spans="1:10" ht="15">
      <c r="A447" s="16">
        <v>2017</v>
      </c>
      <c r="B447" s="16">
        <v>444</v>
      </c>
      <c r="C447" s="16">
        <v>170102022</v>
      </c>
      <c r="D447" s="16" t="s">
        <v>2622</v>
      </c>
      <c r="E447" s="16"/>
      <c r="F447" s="16" t="s">
        <v>2188</v>
      </c>
      <c r="G447" s="17">
        <v>36160</v>
      </c>
      <c r="H447" s="18" t="s">
        <v>2176</v>
      </c>
      <c r="I447" s="16" t="s">
        <v>2030</v>
      </c>
      <c r="J447" s="12" t="s">
        <v>2625</v>
      </c>
    </row>
    <row r="448" spans="1:10" ht="15">
      <c r="A448" s="13">
        <v>2017</v>
      </c>
      <c r="B448" s="13">
        <v>445</v>
      </c>
      <c r="C448" s="13">
        <v>170107930</v>
      </c>
      <c r="D448" s="13" t="s">
        <v>2623</v>
      </c>
      <c r="E448" s="13"/>
      <c r="F448" s="13" t="s">
        <v>2179</v>
      </c>
      <c r="G448" s="15">
        <v>36574</v>
      </c>
      <c r="H448" s="14" t="s">
        <v>2176</v>
      </c>
      <c r="I448" s="13" t="s">
        <v>2030</v>
      </c>
      <c r="J448" s="12" t="s">
        <v>2625</v>
      </c>
    </row>
    <row r="449" spans="1:10" ht="15">
      <c r="A449" s="16">
        <v>2017</v>
      </c>
      <c r="B449" s="16">
        <v>446</v>
      </c>
      <c r="C449" s="16">
        <v>170105736</v>
      </c>
      <c r="D449" s="16" t="s">
        <v>2624</v>
      </c>
      <c r="E449" s="16"/>
      <c r="F449" s="16" t="s">
        <v>2179</v>
      </c>
      <c r="G449" s="17">
        <v>36611</v>
      </c>
      <c r="H449" s="18" t="s">
        <v>2176</v>
      </c>
      <c r="I449" s="16" t="s">
        <v>2030</v>
      </c>
      <c r="J449" s="12" t="s">
        <v>2625</v>
      </c>
    </row>
    <row r="450" spans="1:11" ht="15">
      <c r="A450" s="13">
        <v>2017</v>
      </c>
      <c r="B450" s="13">
        <v>447</v>
      </c>
      <c r="C450" s="13">
        <v>171101275</v>
      </c>
      <c r="D450" s="13" t="s">
        <v>2627</v>
      </c>
      <c r="E450" s="13"/>
      <c r="F450" s="13" t="s">
        <v>2179</v>
      </c>
      <c r="G450" s="15">
        <v>36476</v>
      </c>
      <c r="H450" s="14" t="s">
        <v>2168</v>
      </c>
      <c r="I450" s="13" t="s">
        <v>100</v>
      </c>
      <c r="J450" s="12" t="s">
        <v>2626</v>
      </c>
      <c r="K450" s="9"/>
    </row>
    <row r="451" spans="1:11" ht="15">
      <c r="A451" s="16">
        <v>2017</v>
      </c>
      <c r="B451" s="16">
        <v>448</v>
      </c>
      <c r="C451" s="16">
        <v>171107225</v>
      </c>
      <c r="D451" s="16" t="s">
        <v>2628</v>
      </c>
      <c r="E451" s="16"/>
      <c r="F451" s="16" t="s">
        <v>2179</v>
      </c>
      <c r="G451" s="17">
        <v>36145</v>
      </c>
      <c r="H451" s="18" t="s">
        <v>2168</v>
      </c>
      <c r="I451" s="16" t="s">
        <v>100</v>
      </c>
      <c r="J451" s="12" t="s">
        <v>2626</v>
      </c>
      <c r="K451" s="9"/>
    </row>
    <row r="452" spans="1:11" ht="15">
      <c r="A452" s="13">
        <v>2017</v>
      </c>
      <c r="B452" s="13">
        <v>449</v>
      </c>
      <c r="C452" s="13">
        <v>171143452</v>
      </c>
      <c r="D452" s="13" t="s">
        <v>2629</v>
      </c>
      <c r="E452" s="13"/>
      <c r="F452" s="13" t="s">
        <v>2179</v>
      </c>
      <c r="G452" s="15">
        <v>36483</v>
      </c>
      <c r="H452" s="14" t="s">
        <v>2168</v>
      </c>
      <c r="I452" s="13" t="s">
        <v>100</v>
      </c>
      <c r="J452" s="12" t="s">
        <v>2626</v>
      </c>
      <c r="K452" s="9"/>
    </row>
    <row r="453" spans="1:11" ht="15">
      <c r="A453" s="16">
        <v>2017</v>
      </c>
      <c r="B453" s="16">
        <v>450</v>
      </c>
      <c r="C453" s="16">
        <v>171107517</v>
      </c>
      <c r="D453" s="16" t="s">
        <v>2630</v>
      </c>
      <c r="E453" s="16"/>
      <c r="F453" s="16" t="s">
        <v>2179</v>
      </c>
      <c r="G453" s="17">
        <v>36567</v>
      </c>
      <c r="H453" s="18" t="s">
        <v>2168</v>
      </c>
      <c r="I453" s="16" t="s">
        <v>100</v>
      </c>
      <c r="J453" s="12" t="s">
        <v>2626</v>
      </c>
      <c r="K453" s="9"/>
    </row>
    <row r="454" spans="1:11" ht="15">
      <c r="A454" s="13">
        <v>2017</v>
      </c>
      <c r="B454" s="13">
        <v>451</v>
      </c>
      <c r="C454" s="13">
        <v>171114564</v>
      </c>
      <c r="D454" s="13" t="s">
        <v>2631</v>
      </c>
      <c r="E454" s="13"/>
      <c r="F454" s="13" t="s">
        <v>2179</v>
      </c>
      <c r="G454" s="15">
        <v>36496</v>
      </c>
      <c r="H454" s="14" t="s">
        <v>2168</v>
      </c>
      <c r="I454" s="13" t="s">
        <v>100</v>
      </c>
      <c r="J454" s="12" t="s">
        <v>2626</v>
      </c>
      <c r="K454" s="9"/>
    </row>
    <row r="455" spans="1:11" ht="15">
      <c r="A455" s="16">
        <v>2017</v>
      </c>
      <c r="B455" s="16">
        <v>452</v>
      </c>
      <c r="C455" s="16">
        <v>171106709</v>
      </c>
      <c r="D455" s="16" t="s">
        <v>2632</v>
      </c>
      <c r="E455" s="16"/>
      <c r="F455" s="16" t="s">
        <v>2179</v>
      </c>
      <c r="G455" s="17">
        <v>36446</v>
      </c>
      <c r="H455" s="18" t="s">
        <v>2176</v>
      </c>
      <c r="I455" s="16" t="s">
        <v>365</v>
      </c>
      <c r="J455" s="12" t="s">
        <v>2626</v>
      </c>
      <c r="K455" s="9"/>
    </row>
    <row r="456" spans="1:10" ht="15">
      <c r="A456" s="13">
        <v>2017</v>
      </c>
      <c r="B456" s="13">
        <v>453</v>
      </c>
      <c r="C456" s="13">
        <v>171121557</v>
      </c>
      <c r="D456" s="13" t="s">
        <v>2633</v>
      </c>
      <c r="E456" s="13"/>
      <c r="F456" s="13" t="s">
        <v>2188</v>
      </c>
      <c r="G456" s="15">
        <v>36231</v>
      </c>
      <c r="H456" s="14" t="s">
        <v>2176</v>
      </c>
      <c r="I456" s="13" t="s">
        <v>365</v>
      </c>
      <c r="J456" s="12" t="s">
        <v>2626</v>
      </c>
    </row>
    <row r="457" spans="1:10" ht="15">
      <c r="A457" s="16">
        <v>2017</v>
      </c>
      <c r="B457" s="16">
        <v>454</v>
      </c>
      <c r="C457" s="16">
        <v>171131911</v>
      </c>
      <c r="D457" s="16" t="s">
        <v>2634</v>
      </c>
      <c r="E457" s="16"/>
      <c r="F457" s="16" t="s">
        <v>2188</v>
      </c>
      <c r="G457" s="17">
        <v>36256</v>
      </c>
      <c r="H457" s="18" t="s">
        <v>2176</v>
      </c>
      <c r="I457" s="16" t="s">
        <v>365</v>
      </c>
      <c r="J457" s="12" t="s">
        <v>2626</v>
      </c>
    </row>
    <row r="458" spans="1:10" ht="15">
      <c r="A458" s="13">
        <v>2017</v>
      </c>
      <c r="B458" s="13">
        <v>455</v>
      </c>
      <c r="C458" s="13">
        <v>171166853</v>
      </c>
      <c r="D458" s="13" t="s">
        <v>2635</v>
      </c>
      <c r="E458" s="13"/>
      <c r="F458" s="13" t="s">
        <v>2188</v>
      </c>
      <c r="G458" s="15">
        <v>36509</v>
      </c>
      <c r="H458" s="14" t="s">
        <v>2176</v>
      </c>
      <c r="I458" s="13" t="s">
        <v>365</v>
      </c>
      <c r="J458" s="12" t="s">
        <v>2626</v>
      </c>
    </row>
    <row r="459" spans="1:10" ht="15">
      <c r="A459" s="16">
        <v>2017</v>
      </c>
      <c r="B459" s="16">
        <v>456</v>
      </c>
      <c r="C459" s="16">
        <v>171109420</v>
      </c>
      <c r="D459" s="16" t="s">
        <v>2636</v>
      </c>
      <c r="E459" s="16"/>
      <c r="F459" s="16" t="s">
        <v>2179</v>
      </c>
      <c r="G459" s="17">
        <v>36274</v>
      </c>
      <c r="H459" s="18" t="s">
        <v>2170</v>
      </c>
      <c r="I459" s="16" t="s">
        <v>365</v>
      </c>
      <c r="J459" s="12" t="s">
        <v>2626</v>
      </c>
    </row>
    <row r="460" spans="1:10" ht="15">
      <c r="A460" s="13">
        <v>2017</v>
      </c>
      <c r="B460" s="13">
        <v>457</v>
      </c>
      <c r="C460" s="13">
        <v>171145692</v>
      </c>
      <c r="D460" s="13" t="s">
        <v>2637</v>
      </c>
      <c r="E460" s="13"/>
      <c r="F460" s="13" t="s">
        <v>2179</v>
      </c>
      <c r="G460" s="15">
        <v>36174</v>
      </c>
      <c r="H460" s="14" t="s">
        <v>2176</v>
      </c>
      <c r="I460" s="13" t="s">
        <v>365</v>
      </c>
      <c r="J460" s="12" t="s">
        <v>2626</v>
      </c>
    </row>
    <row r="461" spans="1:10" ht="15">
      <c r="A461" s="16">
        <v>2017</v>
      </c>
      <c r="B461" s="16">
        <v>458</v>
      </c>
      <c r="C461" s="16">
        <v>171143594</v>
      </c>
      <c r="D461" s="16" t="s">
        <v>2638</v>
      </c>
      <c r="E461" s="16"/>
      <c r="F461" s="16" t="s">
        <v>2179</v>
      </c>
      <c r="G461" s="17">
        <v>36399</v>
      </c>
      <c r="H461" s="18" t="s">
        <v>2176</v>
      </c>
      <c r="I461" s="16" t="s">
        <v>365</v>
      </c>
      <c r="J461" s="12" t="s">
        <v>2626</v>
      </c>
    </row>
    <row r="462" spans="1:10" ht="15">
      <c r="A462" s="13">
        <v>2017</v>
      </c>
      <c r="B462" s="13">
        <v>459</v>
      </c>
      <c r="C462" s="13">
        <v>171126757</v>
      </c>
      <c r="D462" s="13" t="s">
        <v>2639</v>
      </c>
      <c r="E462" s="13"/>
      <c r="F462" s="13" t="s">
        <v>2179</v>
      </c>
      <c r="G462" s="15">
        <v>36329</v>
      </c>
      <c r="H462" s="14" t="s">
        <v>2176</v>
      </c>
      <c r="I462" s="13" t="s">
        <v>365</v>
      </c>
      <c r="J462" s="12" t="s">
        <v>2626</v>
      </c>
    </row>
    <row r="463" spans="1:10" ht="15">
      <c r="A463" s="16">
        <v>2017</v>
      </c>
      <c r="B463" s="16">
        <v>460</v>
      </c>
      <c r="C463" s="16">
        <v>171170064</v>
      </c>
      <c r="D463" s="16" t="s">
        <v>2640</v>
      </c>
      <c r="E463" s="16"/>
      <c r="F463" s="16" t="s">
        <v>2179</v>
      </c>
      <c r="G463" s="17">
        <v>36035</v>
      </c>
      <c r="H463" s="18" t="s">
        <v>2170</v>
      </c>
      <c r="I463" s="16" t="s">
        <v>365</v>
      </c>
      <c r="J463" s="12" t="s">
        <v>2626</v>
      </c>
    </row>
    <row r="464" spans="1:10" ht="15">
      <c r="A464" s="13">
        <v>2017</v>
      </c>
      <c r="B464" s="13">
        <v>461</v>
      </c>
      <c r="C464" s="13">
        <v>171135049</v>
      </c>
      <c r="D464" s="13" t="s">
        <v>2641</v>
      </c>
      <c r="E464" s="13"/>
      <c r="F464" s="13" t="s">
        <v>2179</v>
      </c>
      <c r="G464" s="15">
        <v>36070</v>
      </c>
      <c r="H464" s="14" t="s">
        <v>2170</v>
      </c>
      <c r="I464" s="13" t="s">
        <v>365</v>
      </c>
      <c r="J464" s="12" t="s">
        <v>2626</v>
      </c>
    </row>
    <row r="465" spans="1:10" ht="15">
      <c r="A465" s="16">
        <v>2017</v>
      </c>
      <c r="B465" s="16">
        <v>462</v>
      </c>
      <c r="C465" s="16">
        <v>171200691</v>
      </c>
      <c r="D465" s="16" t="s">
        <v>2642</v>
      </c>
      <c r="E465" s="16"/>
      <c r="F465" s="16" t="s">
        <v>2179</v>
      </c>
      <c r="G465" s="17">
        <v>36312</v>
      </c>
      <c r="H465" s="18" t="s">
        <v>2168</v>
      </c>
      <c r="I465" s="16" t="s">
        <v>100</v>
      </c>
      <c r="J465" s="12" t="s">
        <v>2626</v>
      </c>
    </row>
    <row r="466" spans="1:10" ht="15">
      <c r="A466" s="13">
        <v>2017</v>
      </c>
      <c r="B466" s="13">
        <v>463</v>
      </c>
      <c r="C466" s="13">
        <v>171263737</v>
      </c>
      <c r="D466" s="13" t="s">
        <v>2643</v>
      </c>
      <c r="E466" s="13"/>
      <c r="F466" s="13" t="s">
        <v>2188</v>
      </c>
      <c r="G466" s="15">
        <v>36539</v>
      </c>
      <c r="H466" s="14" t="s">
        <v>2168</v>
      </c>
      <c r="I466" s="13" t="s">
        <v>365</v>
      </c>
      <c r="J466" s="12" t="s">
        <v>2626</v>
      </c>
    </row>
    <row r="467" spans="1:10" ht="15">
      <c r="A467" s="16">
        <v>2017</v>
      </c>
      <c r="B467" s="16">
        <v>464</v>
      </c>
      <c r="C467" s="16">
        <v>170100323</v>
      </c>
      <c r="D467" s="16" t="s">
        <v>2644</v>
      </c>
      <c r="E467" s="16"/>
      <c r="F467" s="16" t="s">
        <v>2179</v>
      </c>
      <c r="G467" s="17">
        <v>36523</v>
      </c>
      <c r="H467" s="18" t="s">
        <v>2175</v>
      </c>
      <c r="I467" s="16" t="s">
        <v>365</v>
      </c>
      <c r="J467" s="12" t="s">
        <v>2626</v>
      </c>
    </row>
    <row r="468" spans="1:10" ht="15">
      <c r="A468" s="13">
        <v>2017</v>
      </c>
      <c r="B468" s="13">
        <v>465</v>
      </c>
      <c r="C468" s="13">
        <v>170100186</v>
      </c>
      <c r="D468" s="13" t="s">
        <v>2645</v>
      </c>
      <c r="E468" s="13"/>
      <c r="F468" s="13" t="s">
        <v>2188</v>
      </c>
      <c r="G468" s="15">
        <v>35836</v>
      </c>
      <c r="H468" s="14" t="s">
        <v>2176</v>
      </c>
      <c r="I468" s="13" t="s">
        <v>365</v>
      </c>
      <c r="J468" s="12" t="s">
        <v>2626</v>
      </c>
    </row>
    <row r="469" spans="1:10" ht="15">
      <c r="A469" s="16">
        <v>2017</v>
      </c>
      <c r="B469" s="16">
        <v>466</v>
      </c>
      <c r="C469" s="16">
        <v>170100134</v>
      </c>
      <c r="D469" s="16" t="s">
        <v>2646</v>
      </c>
      <c r="E469" s="16"/>
      <c r="F469" s="16" t="s">
        <v>2188</v>
      </c>
      <c r="G469" s="17">
        <v>36322</v>
      </c>
      <c r="H469" s="18" t="s">
        <v>2175</v>
      </c>
      <c r="I469" s="16" t="s">
        <v>365</v>
      </c>
      <c r="J469" s="12" t="s">
        <v>2626</v>
      </c>
    </row>
    <row r="470" spans="1:10" ht="15">
      <c r="A470" s="13">
        <v>2017</v>
      </c>
      <c r="B470" s="13">
        <v>467</v>
      </c>
      <c r="C470" s="13">
        <v>170100162</v>
      </c>
      <c r="D470" s="13" t="s">
        <v>2647</v>
      </c>
      <c r="E470" s="13"/>
      <c r="F470" s="13" t="s">
        <v>2179</v>
      </c>
      <c r="G470" s="15">
        <v>36434</v>
      </c>
      <c r="H470" s="14" t="s">
        <v>2170</v>
      </c>
      <c r="I470" s="13" t="s">
        <v>365</v>
      </c>
      <c r="J470" s="12" t="s">
        <v>2626</v>
      </c>
    </row>
    <row r="471" spans="1:10" ht="15">
      <c r="A471" s="16">
        <v>2017</v>
      </c>
      <c r="B471" s="16">
        <v>468</v>
      </c>
      <c r="C471" s="16">
        <v>170113418</v>
      </c>
      <c r="D471" s="16" t="s">
        <v>2648</v>
      </c>
      <c r="E471" s="16"/>
      <c r="F471" s="16" t="s">
        <v>2188</v>
      </c>
      <c r="G471" s="17">
        <v>36336</v>
      </c>
      <c r="H471" s="18" t="s">
        <v>2176</v>
      </c>
      <c r="I471" s="16" t="s">
        <v>365</v>
      </c>
      <c r="J471" s="12" t="s">
        <v>2626</v>
      </c>
    </row>
    <row r="472" spans="1:10" ht="15">
      <c r="A472" s="13">
        <v>2017</v>
      </c>
      <c r="B472" s="13">
        <v>469</v>
      </c>
      <c r="C472" s="13">
        <v>170104769</v>
      </c>
      <c r="D472" s="13" t="s">
        <v>2649</v>
      </c>
      <c r="E472" s="13"/>
      <c r="F472" s="13" t="s">
        <v>2188</v>
      </c>
      <c r="G472" s="15">
        <v>36239</v>
      </c>
      <c r="H472" s="14" t="s">
        <v>2176</v>
      </c>
      <c r="I472" s="13" t="s">
        <v>365</v>
      </c>
      <c r="J472" s="12" t="s">
        <v>2626</v>
      </c>
    </row>
    <row r="473" spans="1:10" ht="15">
      <c r="A473" s="16">
        <v>2017</v>
      </c>
      <c r="B473" s="16">
        <v>470</v>
      </c>
      <c r="C473" s="16">
        <v>170107905</v>
      </c>
      <c r="D473" s="16" t="s">
        <v>2650</v>
      </c>
      <c r="E473" s="16"/>
      <c r="F473" s="16" t="s">
        <v>2188</v>
      </c>
      <c r="G473" s="17">
        <v>36437</v>
      </c>
      <c r="H473" s="18" t="s">
        <v>2176</v>
      </c>
      <c r="I473" s="16" t="s">
        <v>365</v>
      </c>
      <c r="J473" s="12" t="s">
        <v>2626</v>
      </c>
    </row>
    <row r="474" spans="1:10" ht="15">
      <c r="A474" s="13">
        <v>2017</v>
      </c>
      <c r="B474" s="13">
        <v>471</v>
      </c>
      <c r="C474" s="13">
        <v>170103049</v>
      </c>
      <c r="D474" s="13" t="s">
        <v>2651</v>
      </c>
      <c r="E474" s="13"/>
      <c r="F474" s="13" t="s">
        <v>2188</v>
      </c>
      <c r="G474" s="15">
        <v>36487</v>
      </c>
      <c r="H474" s="14" t="s">
        <v>2176</v>
      </c>
      <c r="I474" s="13" t="s">
        <v>365</v>
      </c>
      <c r="J474" s="12" t="s">
        <v>2626</v>
      </c>
    </row>
    <row r="475" spans="1:10" ht="15">
      <c r="A475" s="16">
        <v>2017</v>
      </c>
      <c r="B475" s="16">
        <v>472</v>
      </c>
      <c r="C475" s="16">
        <v>170106474</v>
      </c>
      <c r="D475" s="16" t="s">
        <v>2652</v>
      </c>
      <c r="E475" s="16"/>
      <c r="F475" s="16" t="s">
        <v>2188</v>
      </c>
      <c r="G475" s="17">
        <v>36150</v>
      </c>
      <c r="H475" s="18" t="s">
        <v>2176</v>
      </c>
      <c r="I475" s="16" t="s">
        <v>365</v>
      </c>
      <c r="J475" s="12" t="s">
        <v>2626</v>
      </c>
    </row>
    <row r="476" spans="1:10" ht="15">
      <c r="A476" s="13">
        <v>2017</v>
      </c>
      <c r="B476" s="13">
        <v>473</v>
      </c>
      <c r="C476" s="13">
        <v>170101992</v>
      </c>
      <c r="D476" s="13" t="s">
        <v>2653</v>
      </c>
      <c r="E476" s="13"/>
      <c r="F476" s="13" t="s">
        <v>2179</v>
      </c>
      <c r="G476" s="15">
        <v>36192</v>
      </c>
      <c r="H476" s="14" t="s">
        <v>2170</v>
      </c>
      <c r="I476" s="13" t="s">
        <v>365</v>
      </c>
      <c r="J476" s="12" t="s">
        <v>2626</v>
      </c>
    </row>
    <row r="477" spans="1:10" ht="15">
      <c r="A477" s="16">
        <v>2017</v>
      </c>
      <c r="B477" s="16">
        <v>474</v>
      </c>
      <c r="C477" s="16">
        <v>170102560</v>
      </c>
      <c r="D477" s="16" t="s">
        <v>2654</v>
      </c>
      <c r="E477" s="16"/>
      <c r="F477" s="16" t="s">
        <v>2188</v>
      </c>
      <c r="G477" s="17">
        <v>36335</v>
      </c>
      <c r="H477" s="18" t="s">
        <v>2176</v>
      </c>
      <c r="I477" s="16" t="s">
        <v>2030</v>
      </c>
      <c r="J477" s="12" t="s">
        <v>2626</v>
      </c>
    </row>
    <row r="478" spans="1:10" ht="15">
      <c r="A478" s="13">
        <v>2017</v>
      </c>
      <c r="B478" s="13">
        <v>475</v>
      </c>
      <c r="C478" s="13">
        <v>170107669</v>
      </c>
      <c r="D478" s="13" t="s">
        <v>2655</v>
      </c>
      <c r="E478" s="13"/>
      <c r="F478" s="13" t="s">
        <v>2179</v>
      </c>
      <c r="G478" s="15">
        <v>36465</v>
      </c>
      <c r="H478" s="14" t="s">
        <v>2176</v>
      </c>
      <c r="I478" s="13" t="s">
        <v>2030</v>
      </c>
      <c r="J478" s="12" t="s">
        <v>2626</v>
      </c>
    </row>
    <row r="479" spans="1:10" ht="15">
      <c r="A479" s="16">
        <v>2017</v>
      </c>
      <c r="B479" s="16">
        <v>476</v>
      </c>
      <c r="C479" s="16">
        <v>170101368</v>
      </c>
      <c r="D479" s="16" t="s">
        <v>2656</v>
      </c>
      <c r="E479" s="16"/>
      <c r="F479" s="16" t="s">
        <v>2179</v>
      </c>
      <c r="G479" s="17">
        <v>36529</v>
      </c>
      <c r="H479" s="18" t="s">
        <v>2176</v>
      </c>
      <c r="I479" s="16" t="s">
        <v>2030</v>
      </c>
      <c r="J479" s="12" t="s">
        <v>2626</v>
      </c>
    </row>
    <row r="480" spans="1:11" ht="15">
      <c r="A480" s="13">
        <v>2017</v>
      </c>
      <c r="B480" s="13">
        <v>477</v>
      </c>
      <c r="C480" s="13">
        <v>171158554</v>
      </c>
      <c r="D480" s="13" t="s">
        <v>2657</v>
      </c>
      <c r="E480" s="13"/>
      <c r="F480" s="13" t="s">
        <v>2188</v>
      </c>
      <c r="G480" s="15">
        <v>36591</v>
      </c>
      <c r="H480" s="13" t="s">
        <v>2170</v>
      </c>
      <c r="I480" s="13" t="s">
        <v>33</v>
      </c>
      <c r="J480" s="12" t="s">
        <v>52</v>
      </c>
      <c r="K480" s="9"/>
    </row>
    <row r="481" spans="1:11" ht="15">
      <c r="A481" s="16">
        <v>2017</v>
      </c>
      <c r="B481" s="16">
        <v>478</v>
      </c>
      <c r="C481" s="16">
        <v>171111690</v>
      </c>
      <c r="D481" s="16" t="s">
        <v>2658</v>
      </c>
      <c r="E481" s="16"/>
      <c r="F481" s="16" t="s">
        <v>2179</v>
      </c>
      <c r="G481" s="17">
        <v>36218</v>
      </c>
      <c r="H481" s="16" t="s">
        <v>2170</v>
      </c>
      <c r="I481" s="16" t="s">
        <v>33</v>
      </c>
      <c r="J481" s="12" t="s">
        <v>52</v>
      </c>
      <c r="K481" s="9"/>
    </row>
    <row r="482" spans="1:11" ht="15">
      <c r="A482" s="13">
        <v>2017</v>
      </c>
      <c r="B482" s="13">
        <v>479</v>
      </c>
      <c r="C482" s="13">
        <v>171101609</v>
      </c>
      <c r="D482" s="13" t="s">
        <v>2659</v>
      </c>
      <c r="E482" s="13"/>
      <c r="F482" s="13" t="s">
        <v>2188</v>
      </c>
      <c r="G482" s="15">
        <v>36306</v>
      </c>
      <c r="H482" s="13" t="s">
        <v>2170</v>
      </c>
      <c r="I482" s="13" t="s">
        <v>33</v>
      </c>
      <c r="J482" s="12" t="s">
        <v>52</v>
      </c>
      <c r="K482" s="9"/>
    </row>
    <row r="483" spans="1:11" ht="15">
      <c r="A483" s="16">
        <v>2017</v>
      </c>
      <c r="B483" s="16">
        <v>480</v>
      </c>
      <c r="C483" s="16">
        <v>171114672</v>
      </c>
      <c r="D483" s="16" t="s">
        <v>2660</v>
      </c>
      <c r="E483" s="16"/>
      <c r="F483" s="16" t="s">
        <v>2179</v>
      </c>
      <c r="G483" s="17">
        <v>36543</v>
      </c>
      <c r="H483" s="16" t="s">
        <v>2169</v>
      </c>
      <c r="I483" s="16" t="s">
        <v>1135</v>
      </c>
      <c r="J483" s="12" t="s">
        <v>52</v>
      </c>
      <c r="K483" s="9"/>
    </row>
    <row r="484" spans="1:11" ht="15">
      <c r="A484" s="13">
        <v>2017</v>
      </c>
      <c r="B484" s="13">
        <v>481</v>
      </c>
      <c r="C484" s="13">
        <v>171161741</v>
      </c>
      <c r="D484" s="13" t="s">
        <v>2661</v>
      </c>
      <c r="E484" s="13"/>
      <c r="F484" s="13" t="s">
        <v>2188</v>
      </c>
      <c r="G484" s="15">
        <v>36192</v>
      </c>
      <c r="H484" s="13" t="s">
        <v>2176</v>
      </c>
      <c r="I484" s="13" t="s">
        <v>365</v>
      </c>
      <c r="J484" s="12" t="s">
        <v>52</v>
      </c>
      <c r="K484" s="9"/>
    </row>
    <row r="485" spans="1:11" ht="15">
      <c r="A485" s="16">
        <v>2017</v>
      </c>
      <c r="B485" s="16">
        <v>482</v>
      </c>
      <c r="C485" s="16">
        <v>171118237</v>
      </c>
      <c r="D485" s="16" t="s">
        <v>2662</v>
      </c>
      <c r="E485" s="16"/>
      <c r="F485" s="16" t="s">
        <v>2188</v>
      </c>
      <c r="G485" s="17">
        <v>36666</v>
      </c>
      <c r="H485" s="16" t="s">
        <v>2175</v>
      </c>
      <c r="I485" s="16" t="s">
        <v>365</v>
      </c>
      <c r="J485" s="12" t="s">
        <v>52</v>
      </c>
      <c r="K485" s="9"/>
    </row>
    <row r="486" spans="1:10" ht="15">
      <c r="A486" s="13">
        <v>2017</v>
      </c>
      <c r="B486" s="13">
        <v>483</v>
      </c>
      <c r="C486" s="13">
        <v>171110546</v>
      </c>
      <c r="D486" s="13" t="s">
        <v>2663</v>
      </c>
      <c r="E486" s="13"/>
      <c r="F486" s="13" t="s">
        <v>2179</v>
      </c>
      <c r="G486" s="15">
        <v>36493</v>
      </c>
      <c r="H486" s="13" t="s">
        <v>2170</v>
      </c>
      <c r="I486" s="13" t="s">
        <v>365</v>
      </c>
      <c r="J486" s="12" t="s">
        <v>52</v>
      </c>
    </row>
    <row r="487" spans="1:10" ht="15">
      <c r="A487" s="16">
        <v>2017</v>
      </c>
      <c r="B487" s="16">
        <v>484</v>
      </c>
      <c r="C487" s="16">
        <v>171128921</v>
      </c>
      <c r="D487" s="16" t="s">
        <v>2664</v>
      </c>
      <c r="E487" s="16"/>
      <c r="F487" s="16" t="s">
        <v>2188</v>
      </c>
      <c r="G487" s="17">
        <v>36111</v>
      </c>
      <c r="H487" s="16" t="s">
        <v>2170</v>
      </c>
      <c r="I487" s="16" t="s">
        <v>365</v>
      </c>
      <c r="J487" s="12" t="s">
        <v>52</v>
      </c>
    </row>
    <row r="488" spans="1:10" ht="15">
      <c r="A488" s="13">
        <v>2017</v>
      </c>
      <c r="B488" s="13">
        <v>485</v>
      </c>
      <c r="C488" s="13">
        <v>171110384</v>
      </c>
      <c r="D488" s="13" t="s">
        <v>2665</v>
      </c>
      <c r="E488" s="13"/>
      <c r="F488" s="13" t="s">
        <v>2179</v>
      </c>
      <c r="G488" s="15">
        <v>36269</v>
      </c>
      <c r="H488" s="13" t="s">
        <v>2175</v>
      </c>
      <c r="I488" s="13" t="s">
        <v>365</v>
      </c>
      <c r="J488" s="12" t="s">
        <v>52</v>
      </c>
    </row>
    <row r="489" spans="1:10" ht="15">
      <c r="A489" s="16">
        <v>2017</v>
      </c>
      <c r="B489" s="16">
        <v>486</v>
      </c>
      <c r="C489" s="16">
        <v>171261449</v>
      </c>
      <c r="D489" s="16" t="s">
        <v>2666</v>
      </c>
      <c r="E489" s="16"/>
      <c r="F489" s="16" t="s">
        <v>2188</v>
      </c>
      <c r="G489" s="17">
        <v>36329</v>
      </c>
      <c r="H489" s="16" t="s">
        <v>2176</v>
      </c>
      <c r="I489" s="16" t="s">
        <v>365</v>
      </c>
      <c r="J489" s="12" t="s">
        <v>52</v>
      </c>
    </row>
    <row r="490" spans="1:10" ht="15">
      <c r="A490" s="13">
        <v>2017</v>
      </c>
      <c r="B490" s="13">
        <v>487</v>
      </c>
      <c r="C490" s="13">
        <v>171261481</v>
      </c>
      <c r="D490" s="13" t="s">
        <v>2667</v>
      </c>
      <c r="E490" s="13"/>
      <c r="F490" s="13" t="s">
        <v>2188</v>
      </c>
      <c r="G490" s="15">
        <v>36175</v>
      </c>
      <c r="H490" s="13" t="s">
        <v>2176</v>
      </c>
      <c r="I490" s="13" t="s">
        <v>365</v>
      </c>
      <c r="J490" s="12" t="s">
        <v>52</v>
      </c>
    </row>
    <row r="491" spans="1:10" ht="15">
      <c r="A491" s="16">
        <v>2017</v>
      </c>
      <c r="B491" s="16">
        <v>488</v>
      </c>
      <c r="C491" s="16">
        <v>171259429</v>
      </c>
      <c r="D491" s="16" t="s">
        <v>2668</v>
      </c>
      <c r="E491" s="16"/>
      <c r="F491" s="16" t="s">
        <v>2188</v>
      </c>
      <c r="G491" s="17">
        <v>36655</v>
      </c>
      <c r="H491" s="16" t="s">
        <v>2176</v>
      </c>
      <c r="I491" s="16" t="s">
        <v>365</v>
      </c>
      <c r="J491" s="12" t="s">
        <v>52</v>
      </c>
    </row>
    <row r="492" spans="1:10" ht="15">
      <c r="A492" s="13">
        <v>2017</v>
      </c>
      <c r="B492" s="13">
        <v>489</v>
      </c>
      <c r="C492" s="13">
        <v>171258339</v>
      </c>
      <c r="D492" s="13" t="s">
        <v>2669</v>
      </c>
      <c r="E492" s="13"/>
      <c r="F492" s="13" t="s">
        <v>2179</v>
      </c>
      <c r="G492" s="15">
        <v>36552</v>
      </c>
      <c r="H492" s="13" t="s">
        <v>2175</v>
      </c>
      <c r="I492" s="13" t="s">
        <v>365</v>
      </c>
      <c r="J492" s="12" t="s">
        <v>52</v>
      </c>
    </row>
    <row r="493" spans="1:10" ht="15">
      <c r="A493" s="16">
        <v>2017</v>
      </c>
      <c r="B493" s="16">
        <v>490</v>
      </c>
      <c r="C493" s="16">
        <v>171300429</v>
      </c>
      <c r="D493" s="16" t="s">
        <v>2670</v>
      </c>
      <c r="E493" s="16"/>
      <c r="F493" s="16" t="s">
        <v>2188</v>
      </c>
      <c r="G493" s="17">
        <v>36262</v>
      </c>
      <c r="H493" s="16" t="s">
        <v>2176</v>
      </c>
      <c r="I493" s="16" t="s">
        <v>365</v>
      </c>
      <c r="J493" s="12" t="s">
        <v>52</v>
      </c>
    </row>
    <row r="494" spans="1:10" ht="15">
      <c r="A494" s="13">
        <v>2017</v>
      </c>
      <c r="B494" s="13">
        <v>491</v>
      </c>
      <c r="C494" s="13">
        <v>171301145</v>
      </c>
      <c r="D494" s="13" t="s">
        <v>2671</v>
      </c>
      <c r="E494" s="13"/>
      <c r="F494" s="13" t="s">
        <v>2188</v>
      </c>
      <c r="G494" s="15">
        <v>36149</v>
      </c>
      <c r="H494" s="13" t="s">
        <v>2175</v>
      </c>
      <c r="I494" s="13" t="s">
        <v>365</v>
      </c>
      <c r="J494" s="12" t="s">
        <v>52</v>
      </c>
    </row>
    <row r="495" spans="1:10" ht="15">
      <c r="A495" s="16">
        <v>2017</v>
      </c>
      <c r="B495" s="16">
        <v>492</v>
      </c>
      <c r="C495" s="16">
        <v>170101822</v>
      </c>
      <c r="D495" s="16" t="s">
        <v>2672</v>
      </c>
      <c r="E495" s="16"/>
      <c r="F495" s="16" t="s">
        <v>2188</v>
      </c>
      <c r="G495" s="17">
        <v>36272</v>
      </c>
      <c r="H495" s="16" t="s">
        <v>2170</v>
      </c>
      <c r="I495" s="16" t="s">
        <v>365</v>
      </c>
      <c r="J495" s="12" t="s">
        <v>52</v>
      </c>
    </row>
    <row r="496" spans="1:10" ht="15">
      <c r="A496" s="13">
        <v>2017</v>
      </c>
      <c r="B496" s="13">
        <v>493</v>
      </c>
      <c r="C496" s="13">
        <v>170111680</v>
      </c>
      <c r="D496" s="13" t="s">
        <v>2673</v>
      </c>
      <c r="E496" s="13"/>
      <c r="F496" s="13" t="s">
        <v>2188</v>
      </c>
      <c r="G496" s="15">
        <v>35843</v>
      </c>
      <c r="H496" s="13" t="s">
        <v>2175</v>
      </c>
      <c r="I496" s="13" t="s">
        <v>365</v>
      </c>
      <c r="J496" s="12" t="s">
        <v>52</v>
      </c>
    </row>
    <row r="497" spans="1:10" ht="15">
      <c r="A497" s="16">
        <v>2017</v>
      </c>
      <c r="B497" s="16">
        <v>494</v>
      </c>
      <c r="C497" s="16">
        <v>170101015</v>
      </c>
      <c r="D497" s="16" t="s">
        <v>2674</v>
      </c>
      <c r="E497" s="16"/>
      <c r="F497" s="16" t="s">
        <v>2188</v>
      </c>
      <c r="G497" s="17">
        <v>36599</v>
      </c>
      <c r="H497" s="16" t="s">
        <v>2175</v>
      </c>
      <c r="I497" s="16" t="s">
        <v>365</v>
      </c>
      <c r="J497" s="12" t="s">
        <v>52</v>
      </c>
    </row>
    <row r="498" spans="1:10" ht="15">
      <c r="A498" s="13">
        <v>2017</v>
      </c>
      <c r="B498" s="13">
        <v>495</v>
      </c>
      <c r="C498" s="13">
        <v>170104822</v>
      </c>
      <c r="D498" s="13" t="s">
        <v>2675</v>
      </c>
      <c r="E498" s="13"/>
      <c r="F498" s="13" t="s">
        <v>2188</v>
      </c>
      <c r="G498" s="15">
        <v>36267</v>
      </c>
      <c r="H498" s="13" t="s">
        <v>2170</v>
      </c>
      <c r="I498" s="13" t="s">
        <v>365</v>
      </c>
      <c r="J498" s="12" t="s">
        <v>52</v>
      </c>
    </row>
    <row r="499" spans="1:10" ht="15">
      <c r="A499" s="16">
        <v>2017</v>
      </c>
      <c r="B499" s="16">
        <v>496</v>
      </c>
      <c r="C499" s="16">
        <v>170104672</v>
      </c>
      <c r="D499" s="16" t="s">
        <v>2676</v>
      </c>
      <c r="E499" s="16"/>
      <c r="F499" s="16" t="s">
        <v>2188</v>
      </c>
      <c r="G499" s="17">
        <v>36173</v>
      </c>
      <c r="H499" s="16" t="s">
        <v>2176</v>
      </c>
      <c r="I499" s="16" t="s">
        <v>365</v>
      </c>
      <c r="J499" s="12" t="s">
        <v>52</v>
      </c>
    </row>
    <row r="500" spans="1:10" ht="15">
      <c r="A500" s="13">
        <v>2017</v>
      </c>
      <c r="B500" s="13">
        <v>497</v>
      </c>
      <c r="C500" s="13">
        <v>170101376</v>
      </c>
      <c r="D500" s="13" t="s">
        <v>2677</v>
      </c>
      <c r="E500" s="13"/>
      <c r="F500" s="13" t="s">
        <v>2188</v>
      </c>
      <c r="G500" s="15">
        <v>35857</v>
      </c>
      <c r="H500" s="13" t="s">
        <v>2170</v>
      </c>
      <c r="I500" s="13" t="s">
        <v>365</v>
      </c>
      <c r="J500" s="12" t="s">
        <v>52</v>
      </c>
    </row>
    <row r="501" spans="1:10" ht="15">
      <c r="A501" s="16">
        <v>2017</v>
      </c>
      <c r="B501" s="16">
        <v>498</v>
      </c>
      <c r="C501" s="16">
        <v>170102891</v>
      </c>
      <c r="D501" s="16" t="s">
        <v>2678</v>
      </c>
      <c r="E501" s="16"/>
      <c r="F501" s="16" t="s">
        <v>2188</v>
      </c>
      <c r="G501" s="17">
        <v>36413</v>
      </c>
      <c r="H501" s="16" t="s">
        <v>2176</v>
      </c>
      <c r="I501" s="16" t="s">
        <v>365</v>
      </c>
      <c r="J501" s="12" t="s">
        <v>52</v>
      </c>
    </row>
    <row r="502" spans="1:10" ht="15">
      <c r="A502" s="13">
        <v>2017</v>
      </c>
      <c r="B502" s="13">
        <v>499</v>
      </c>
      <c r="C502" s="13">
        <v>170105695</v>
      </c>
      <c r="D502" s="13" t="s">
        <v>2679</v>
      </c>
      <c r="E502" s="13"/>
      <c r="F502" s="13" t="s">
        <v>2179</v>
      </c>
      <c r="G502" s="15">
        <v>36290</v>
      </c>
      <c r="H502" s="13" t="s">
        <v>2170</v>
      </c>
      <c r="I502" s="13" t="s">
        <v>365</v>
      </c>
      <c r="J502" s="12" t="s">
        <v>52</v>
      </c>
    </row>
    <row r="503" spans="1:10" ht="15">
      <c r="A503" s="16">
        <v>2017</v>
      </c>
      <c r="B503" s="16">
        <v>500</v>
      </c>
      <c r="C503" s="16">
        <v>170116952</v>
      </c>
      <c r="D503" s="16" t="s">
        <v>2680</v>
      </c>
      <c r="E503" s="16"/>
      <c r="F503" s="16" t="s">
        <v>2179</v>
      </c>
      <c r="G503" s="17">
        <v>36575</v>
      </c>
      <c r="H503" s="16" t="s">
        <v>2176</v>
      </c>
      <c r="I503" s="16" t="s">
        <v>365</v>
      </c>
      <c r="J503" s="12" t="s">
        <v>52</v>
      </c>
    </row>
    <row r="504" spans="1:10" ht="15">
      <c r="A504" s="13">
        <v>2017</v>
      </c>
      <c r="B504" s="13">
        <v>501</v>
      </c>
      <c r="C504" s="13">
        <v>170101578</v>
      </c>
      <c r="D504" s="13" t="s">
        <v>2681</v>
      </c>
      <c r="E504" s="13"/>
      <c r="F504" s="13" t="s">
        <v>2188</v>
      </c>
      <c r="G504" s="15">
        <v>36530</v>
      </c>
      <c r="H504" s="13" t="s">
        <v>2176</v>
      </c>
      <c r="I504" s="13" t="s">
        <v>365</v>
      </c>
      <c r="J504" s="12" t="s">
        <v>52</v>
      </c>
    </row>
    <row r="505" spans="1:10" ht="15">
      <c r="A505" s="16">
        <v>2017</v>
      </c>
      <c r="B505" s="16">
        <v>502</v>
      </c>
      <c r="C505" s="16">
        <v>170106852</v>
      </c>
      <c r="D505" s="16" t="s">
        <v>2682</v>
      </c>
      <c r="E505" s="16"/>
      <c r="F505" s="16" t="s">
        <v>2188</v>
      </c>
      <c r="G505" s="17">
        <v>35877</v>
      </c>
      <c r="H505" s="16" t="s">
        <v>2176</v>
      </c>
      <c r="I505" s="16" t="s">
        <v>365</v>
      </c>
      <c r="J505" s="12" t="s">
        <v>52</v>
      </c>
    </row>
    <row r="506" spans="1:10" ht="15">
      <c r="A506" s="13">
        <v>2017</v>
      </c>
      <c r="B506" s="13">
        <v>503</v>
      </c>
      <c r="C506" s="13">
        <v>170101242</v>
      </c>
      <c r="D506" s="13" t="s">
        <v>2683</v>
      </c>
      <c r="E506" s="13"/>
      <c r="F506" s="13" t="s">
        <v>2188</v>
      </c>
      <c r="G506" s="15">
        <v>36663</v>
      </c>
      <c r="H506" s="13" t="s">
        <v>2176</v>
      </c>
      <c r="I506" s="13" t="s">
        <v>365</v>
      </c>
      <c r="J506" s="12" t="s">
        <v>52</v>
      </c>
    </row>
    <row r="507" spans="1:10" ht="15">
      <c r="A507" s="16">
        <v>2017</v>
      </c>
      <c r="B507" s="16">
        <v>504</v>
      </c>
      <c r="C507" s="16">
        <v>170114503</v>
      </c>
      <c r="D507" s="16" t="s">
        <v>2684</v>
      </c>
      <c r="E507" s="16"/>
      <c r="F507" s="16" t="s">
        <v>2179</v>
      </c>
      <c r="G507" s="17">
        <v>36365</v>
      </c>
      <c r="H507" s="16" t="s">
        <v>2176</v>
      </c>
      <c r="I507" s="16" t="s">
        <v>365</v>
      </c>
      <c r="J507" s="12" t="s">
        <v>52</v>
      </c>
    </row>
    <row r="508" spans="1:10" ht="15">
      <c r="A508" s="13">
        <v>2017</v>
      </c>
      <c r="B508" s="13">
        <v>505</v>
      </c>
      <c r="C508" s="13">
        <v>170105479</v>
      </c>
      <c r="D508" s="13" t="s">
        <v>2685</v>
      </c>
      <c r="E508" s="13"/>
      <c r="F508" s="13" t="s">
        <v>2179</v>
      </c>
      <c r="G508" s="15">
        <v>36377</v>
      </c>
      <c r="H508" s="13" t="s">
        <v>2176</v>
      </c>
      <c r="I508" s="13" t="s">
        <v>365</v>
      </c>
      <c r="J508" s="12" t="s">
        <v>52</v>
      </c>
    </row>
    <row r="509" spans="1:10" ht="15">
      <c r="A509" s="16">
        <v>2017</v>
      </c>
      <c r="B509" s="16">
        <v>506</v>
      </c>
      <c r="C509" s="16">
        <v>170114352</v>
      </c>
      <c r="D509" s="16" t="s">
        <v>2686</v>
      </c>
      <c r="E509" s="16"/>
      <c r="F509" s="16" t="s">
        <v>2188</v>
      </c>
      <c r="G509" s="17">
        <v>36341</v>
      </c>
      <c r="H509" s="16" t="s">
        <v>2176</v>
      </c>
      <c r="I509" s="16" t="s">
        <v>365</v>
      </c>
      <c r="J509" s="12" t="s">
        <v>52</v>
      </c>
    </row>
    <row r="510" spans="1:10" ht="15">
      <c r="A510" s="13">
        <v>2017</v>
      </c>
      <c r="B510" s="13">
        <v>507</v>
      </c>
      <c r="C510" s="13">
        <v>170107709</v>
      </c>
      <c r="D510" s="13" t="s">
        <v>2687</v>
      </c>
      <c r="E510" s="13"/>
      <c r="F510" s="13" t="s">
        <v>2188</v>
      </c>
      <c r="G510" s="15">
        <v>36390</v>
      </c>
      <c r="H510" s="13" t="s">
        <v>2170</v>
      </c>
      <c r="I510" s="13" t="s">
        <v>365</v>
      </c>
      <c r="J510" s="12" t="s">
        <v>52</v>
      </c>
    </row>
    <row r="511" spans="1:10" ht="15">
      <c r="A511" s="16">
        <v>2017</v>
      </c>
      <c r="B511" s="16">
        <v>508</v>
      </c>
      <c r="C511" s="16">
        <v>170101746</v>
      </c>
      <c r="D511" s="16" t="s">
        <v>2688</v>
      </c>
      <c r="E511" s="16"/>
      <c r="F511" s="16" t="s">
        <v>2188</v>
      </c>
      <c r="G511" s="17">
        <v>36314</v>
      </c>
      <c r="H511" s="16" t="s">
        <v>2175</v>
      </c>
      <c r="I511" s="16" t="s">
        <v>365</v>
      </c>
      <c r="J511" s="12" t="s">
        <v>52</v>
      </c>
    </row>
    <row r="512" spans="1:10" ht="15">
      <c r="A512" s="13">
        <v>2017</v>
      </c>
      <c r="B512" s="13">
        <v>509</v>
      </c>
      <c r="C512" s="13">
        <v>170113071</v>
      </c>
      <c r="D512" s="13" t="s">
        <v>2689</v>
      </c>
      <c r="E512" s="13"/>
      <c r="F512" s="13" t="s">
        <v>2188</v>
      </c>
      <c r="G512" s="15">
        <v>36265</v>
      </c>
      <c r="H512" s="13" t="s">
        <v>2176</v>
      </c>
      <c r="I512" s="13" t="s">
        <v>365</v>
      </c>
      <c r="J512" s="12" t="s">
        <v>52</v>
      </c>
    </row>
    <row r="513" spans="1:10" ht="15">
      <c r="A513" s="16">
        <v>2017</v>
      </c>
      <c r="B513" s="16">
        <v>510</v>
      </c>
      <c r="C513" s="16">
        <v>170107680</v>
      </c>
      <c r="D513" s="16" t="s">
        <v>2690</v>
      </c>
      <c r="E513" s="16"/>
      <c r="F513" s="16" t="s">
        <v>2179</v>
      </c>
      <c r="G513" s="17">
        <v>36369</v>
      </c>
      <c r="H513" s="16" t="s">
        <v>2175</v>
      </c>
      <c r="I513" s="16" t="s">
        <v>365</v>
      </c>
      <c r="J513" s="12" t="s">
        <v>52</v>
      </c>
    </row>
    <row r="514" spans="1:10" ht="15">
      <c r="A514" s="13">
        <v>2017</v>
      </c>
      <c r="B514" s="13">
        <v>511</v>
      </c>
      <c r="C514" s="13">
        <v>170105399</v>
      </c>
      <c r="D514" s="13" t="s">
        <v>2691</v>
      </c>
      <c r="E514" s="13"/>
      <c r="F514" s="13" t="s">
        <v>2188</v>
      </c>
      <c r="G514" s="15">
        <v>36290</v>
      </c>
      <c r="H514" s="13" t="s">
        <v>2175</v>
      </c>
      <c r="I514" s="13" t="s">
        <v>365</v>
      </c>
      <c r="J514" s="12" t="s">
        <v>52</v>
      </c>
    </row>
    <row r="515" spans="1:10" ht="15">
      <c r="A515" s="16">
        <v>2017</v>
      </c>
      <c r="B515" s="16">
        <v>512</v>
      </c>
      <c r="C515" s="16">
        <v>170107092</v>
      </c>
      <c r="D515" s="16" t="s">
        <v>2692</v>
      </c>
      <c r="E515" s="16"/>
      <c r="F515" s="16" t="s">
        <v>2179</v>
      </c>
      <c r="G515" s="17">
        <v>36664</v>
      </c>
      <c r="H515" s="16" t="s">
        <v>2176</v>
      </c>
      <c r="I515" s="16" t="s">
        <v>365</v>
      </c>
      <c r="J515" s="12" t="s">
        <v>52</v>
      </c>
    </row>
    <row r="516" spans="1:10" ht="15">
      <c r="A516" s="13">
        <v>2017</v>
      </c>
      <c r="B516" s="13">
        <v>513</v>
      </c>
      <c r="C516" s="13">
        <v>170104464</v>
      </c>
      <c r="D516" s="13" t="s">
        <v>2693</v>
      </c>
      <c r="E516" s="13"/>
      <c r="F516" s="13" t="s">
        <v>2188</v>
      </c>
      <c r="G516" s="15">
        <v>36599</v>
      </c>
      <c r="H516" s="13" t="s">
        <v>2170</v>
      </c>
      <c r="I516" s="13" t="s">
        <v>365</v>
      </c>
      <c r="J516" s="12" t="s">
        <v>52</v>
      </c>
    </row>
    <row r="517" spans="1:10" ht="15">
      <c r="A517" s="16">
        <v>2017</v>
      </c>
      <c r="B517" s="16">
        <v>514</v>
      </c>
      <c r="C517" s="16">
        <v>170101062</v>
      </c>
      <c r="D517" s="16" t="s">
        <v>2694</v>
      </c>
      <c r="E517" s="16"/>
      <c r="F517" s="16" t="s">
        <v>2188</v>
      </c>
      <c r="G517" s="17">
        <v>36121</v>
      </c>
      <c r="H517" s="16" t="s">
        <v>2176</v>
      </c>
      <c r="I517" s="16" t="s">
        <v>365</v>
      </c>
      <c r="J517" s="12" t="s">
        <v>52</v>
      </c>
    </row>
    <row r="518" spans="1:10" ht="15">
      <c r="A518" s="13">
        <v>2017</v>
      </c>
      <c r="B518" s="13">
        <v>515</v>
      </c>
      <c r="C518" s="13">
        <v>170101964</v>
      </c>
      <c r="D518" s="13" t="s">
        <v>2695</v>
      </c>
      <c r="E518" s="13"/>
      <c r="F518" s="13" t="s">
        <v>2188</v>
      </c>
      <c r="G518" s="15">
        <v>36296</v>
      </c>
      <c r="H518" s="13" t="s">
        <v>2176</v>
      </c>
      <c r="I518" s="13" t="s">
        <v>365</v>
      </c>
      <c r="J518" s="12" t="s">
        <v>52</v>
      </c>
    </row>
    <row r="519" spans="1:10" ht="15">
      <c r="A519" s="16">
        <v>2017</v>
      </c>
      <c r="B519" s="16">
        <v>516</v>
      </c>
      <c r="C519" s="16">
        <v>170101124</v>
      </c>
      <c r="D519" s="16" t="s">
        <v>2696</v>
      </c>
      <c r="E519" s="16"/>
      <c r="F519" s="16" t="s">
        <v>2188</v>
      </c>
      <c r="G519" s="17">
        <v>36551</v>
      </c>
      <c r="H519" s="16" t="s">
        <v>2176</v>
      </c>
      <c r="I519" s="16" t="s">
        <v>365</v>
      </c>
      <c r="J519" s="12" t="s">
        <v>52</v>
      </c>
    </row>
    <row r="520" spans="1:10" ht="15">
      <c r="A520" s="13">
        <v>2017</v>
      </c>
      <c r="B520" s="13">
        <v>517</v>
      </c>
      <c r="C520" s="13">
        <v>170113566</v>
      </c>
      <c r="D520" s="13" t="s">
        <v>2697</v>
      </c>
      <c r="E520" s="13"/>
      <c r="F520" s="13" t="s">
        <v>2179</v>
      </c>
      <c r="G520" s="15">
        <v>36404</v>
      </c>
      <c r="H520" s="13" t="s">
        <v>2170</v>
      </c>
      <c r="I520" s="13" t="s">
        <v>365</v>
      </c>
      <c r="J520" s="12" t="s">
        <v>52</v>
      </c>
    </row>
    <row r="521" spans="1:10" ht="15">
      <c r="A521" s="16">
        <v>2017</v>
      </c>
      <c r="B521" s="16">
        <v>518</v>
      </c>
      <c r="C521" s="16">
        <v>170115378</v>
      </c>
      <c r="D521" s="16" t="s">
        <v>2698</v>
      </c>
      <c r="E521" s="16"/>
      <c r="F521" s="16" t="s">
        <v>2179</v>
      </c>
      <c r="G521" s="17">
        <v>36240</v>
      </c>
      <c r="H521" s="16" t="s">
        <v>2176</v>
      </c>
      <c r="I521" s="16" t="s">
        <v>365</v>
      </c>
      <c r="J521" s="12" t="s">
        <v>52</v>
      </c>
    </row>
    <row r="522" spans="1:10" ht="15">
      <c r="A522" s="13">
        <v>2017</v>
      </c>
      <c r="B522" s="13">
        <v>519</v>
      </c>
      <c r="C522" s="13">
        <v>170110593</v>
      </c>
      <c r="D522" s="13" t="s">
        <v>2699</v>
      </c>
      <c r="E522" s="13"/>
      <c r="F522" s="13" t="s">
        <v>2179</v>
      </c>
      <c r="G522" s="15">
        <v>36554</v>
      </c>
      <c r="H522" s="13" t="s">
        <v>2175</v>
      </c>
      <c r="I522" s="13" t="s">
        <v>365</v>
      </c>
      <c r="J522" s="12" t="s">
        <v>52</v>
      </c>
    </row>
    <row r="523" spans="1:12" ht="15">
      <c r="A523" s="16">
        <v>2017</v>
      </c>
      <c r="B523" s="16">
        <v>520</v>
      </c>
      <c r="C523" s="16">
        <v>171121388</v>
      </c>
      <c r="D523" s="16" t="s">
        <v>2700</v>
      </c>
      <c r="E523" s="16"/>
      <c r="F523" s="16" t="s">
        <v>2179</v>
      </c>
      <c r="G523" s="17">
        <v>35810</v>
      </c>
      <c r="H523" s="18" t="s">
        <v>2170</v>
      </c>
      <c r="I523" s="16" t="s">
        <v>33</v>
      </c>
      <c r="J523" s="12" t="s">
        <v>2738</v>
      </c>
      <c r="L523" s="9"/>
    </row>
    <row r="524" spans="1:12" ht="15">
      <c r="A524" s="13">
        <v>2017</v>
      </c>
      <c r="B524" s="13">
        <v>521</v>
      </c>
      <c r="C524" s="13">
        <v>171156445</v>
      </c>
      <c r="D524" s="13" t="s">
        <v>2701</v>
      </c>
      <c r="E524" s="13"/>
      <c r="F524" s="13" t="s">
        <v>2188</v>
      </c>
      <c r="G524" s="15">
        <v>36248</v>
      </c>
      <c r="H524" s="14" t="s">
        <v>2169</v>
      </c>
      <c r="I524" s="13" t="s">
        <v>1135</v>
      </c>
      <c r="J524" s="12" t="s">
        <v>2738</v>
      </c>
      <c r="L524" s="9"/>
    </row>
    <row r="525" spans="1:12" ht="15">
      <c r="A525" s="16">
        <v>2017</v>
      </c>
      <c r="B525" s="16">
        <v>522</v>
      </c>
      <c r="C525" s="16">
        <v>171148394</v>
      </c>
      <c r="D525" s="16" t="s">
        <v>2702</v>
      </c>
      <c r="E525" s="16"/>
      <c r="F525" s="16" t="s">
        <v>2188</v>
      </c>
      <c r="G525" s="17">
        <v>36527</v>
      </c>
      <c r="H525" s="18" t="s">
        <v>2170</v>
      </c>
      <c r="I525" s="16" t="s">
        <v>78</v>
      </c>
      <c r="J525" s="12" t="s">
        <v>2738</v>
      </c>
      <c r="L525" s="9"/>
    </row>
    <row r="526" spans="1:12" ht="15">
      <c r="A526" s="13">
        <v>2017</v>
      </c>
      <c r="B526" s="13">
        <v>523</v>
      </c>
      <c r="C526" s="13">
        <v>171148485</v>
      </c>
      <c r="D526" s="13" t="s">
        <v>2703</v>
      </c>
      <c r="E526" s="13"/>
      <c r="F526" s="13" t="s">
        <v>2179</v>
      </c>
      <c r="G526" s="15">
        <v>36218</v>
      </c>
      <c r="H526" s="14" t="s">
        <v>2170</v>
      </c>
      <c r="I526" s="13" t="s">
        <v>89</v>
      </c>
      <c r="J526" s="12" t="s">
        <v>2738</v>
      </c>
      <c r="L526" s="9"/>
    </row>
    <row r="527" spans="1:12" ht="15">
      <c r="A527" s="16">
        <v>2017</v>
      </c>
      <c r="B527" s="16">
        <v>524</v>
      </c>
      <c r="C527" s="16">
        <v>171168644</v>
      </c>
      <c r="D527" s="16" t="s">
        <v>2704</v>
      </c>
      <c r="E527" s="16"/>
      <c r="F527" s="16" t="s">
        <v>2188</v>
      </c>
      <c r="G527" s="17">
        <v>36338</v>
      </c>
      <c r="H527" s="18" t="s">
        <v>2175</v>
      </c>
      <c r="I527" s="16" t="s">
        <v>365</v>
      </c>
      <c r="J527" s="12" t="s">
        <v>2738</v>
      </c>
      <c r="L527" s="9"/>
    </row>
    <row r="528" spans="1:12" ht="15">
      <c r="A528" s="13">
        <v>2017</v>
      </c>
      <c r="B528" s="13">
        <v>525</v>
      </c>
      <c r="C528" s="13">
        <v>171155975</v>
      </c>
      <c r="D528" s="13" t="s">
        <v>2705</v>
      </c>
      <c r="E528" s="13"/>
      <c r="F528" s="13" t="s">
        <v>2188</v>
      </c>
      <c r="G528" s="15">
        <v>36207</v>
      </c>
      <c r="H528" s="14" t="s">
        <v>2170</v>
      </c>
      <c r="I528" s="13" t="s">
        <v>365</v>
      </c>
      <c r="J528" s="12" t="s">
        <v>2738</v>
      </c>
      <c r="L528" s="9"/>
    </row>
    <row r="529" spans="1:10" ht="15">
      <c r="A529" s="16">
        <v>2017</v>
      </c>
      <c r="B529" s="16">
        <v>526</v>
      </c>
      <c r="C529" s="16">
        <v>171171681</v>
      </c>
      <c r="D529" s="16" t="s">
        <v>2706</v>
      </c>
      <c r="E529" s="16"/>
      <c r="F529" s="16" t="s">
        <v>2188</v>
      </c>
      <c r="G529" s="17">
        <v>36435</v>
      </c>
      <c r="H529" s="18" t="s">
        <v>2176</v>
      </c>
      <c r="I529" s="16" t="s">
        <v>365</v>
      </c>
      <c r="J529" s="12" t="s">
        <v>2738</v>
      </c>
    </row>
    <row r="530" spans="1:10" ht="15">
      <c r="A530" s="13">
        <v>2017</v>
      </c>
      <c r="B530" s="13">
        <v>527</v>
      </c>
      <c r="C530" s="13">
        <v>171112904</v>
      </c>
      <c r="D530" s="13" t="s">
        <v>2707</v>
      </c>
      <c r="E530" s="13"/>
      <c r="F530" s="13" t="s">
        <v>2188</v>
      </c>
      <c r="G530" s="15">
        <v>35703</v>
      </c>
      <c r="H530" s="14" t="s">
        <v>2170</v>
      </c>
      <c r="I530" s="13" t="s">
        <v>365</v>
      </c>
      <c r="J530" s="12" t="s">
        <v>2738</v>
      </c>
    </row>
    <row r="531" spans="1:10" ht="15">
      <c r="A531" s="16">
        <v>2017</v>
      </c>
      <c r="B531" s="16">
        <v>528</v>
      </c>
      <c r="C531" s="16">
        <v>171101031</v>
      </c>
      <c r="D531" s="16" t="s">
        <v>2708</v>
      </c>
      <c r="E531" s="16"/>
      <c r="F531" s="16" t="s">
        <v>2179</v>
      </c>
      <c r="G531" s="17">
        <v>36232</v>
      </c>
      <c r="H531" s="18" t="s">
        <v>2175</v>
      </c>
      <c r="I531" s="16" t="s">
        <v>365</v>
      </c>
      <c r="J531" s="12" t="s">
        <v>2738</v>
      </c>
    </row>
    <row r="532" spans="1:10" ht="15">
      <c r="A532" s="13">
        <v>2017</v>
      </c>
      <c r="B532" s="13">
        <v>529</v>
      </c>
      <c r="C532" s="13">
        <v>171252555</v>
      </c>
      <c r="D532" s="13" t="s">
        <v>2709</v>
      </c>
      <c r="E532" s="13"/>
      <c r="F532" s="13" t="s">
        <v>2188</v>
      </c>
      <c r="G532" s="15">
        <v>36480</v>
      </c>
      <c r="H532" s="14" t="s">
        <v>2170</v>
      </c>
      <c r="I532" s="13" t="s">
        <v>33</v>
      </c>
      <c r="J532" s="12" t="s">
        <v>2738</v>
      </c>
    </row>
    <row r="533" spans="1:10" ht="15">
      <c r="A533" s="16">
        <v>2017</v>
      </c>
      <c r="B533" s="16">
        <v>530</v>
      </c>
      <c r="C533" s="16">
        <v>171262095</v>
      </c>
      <c r="D533" s="16" t="s">
        <v>2710</v>
      </c>
      <c r="E533" s="16"/>
      <c r="F533" s="16" t="s">
        <v>2188</v>
      </c>
      <c r="G533" s="17">
        <v>36359</v>
      </c>
      <c r="H533" s="18" t="s">
        <v>2169</v>
      </c>
      <c r="I533" s="16" t="s">
        <v>1135</v>
      </c>
      <c r="J533" s="12" t="s">
        <v>2738</v>
      </c>
    </row>
    <row r="534" spans="1:10" ht="15">
      <c r="A534" s="13">
        <v>2017</v>
      </c>
      <c r="B534" s="13">
        <v>531</v>
      </c>
      <c r="C534" s="13">
        <v>171255857</v>
      </c>
      <c r="D534" s="13" t="s">
        <v>2600</v>
      </c>
      <c r="E534" s="13"/>
      <c r="F534" s="13" t="s">
        <v>2188</v>
      </c>
      <c r="G534" s="15">
        <v>36279</v>
      </c>
      <c r="H534" s="14" t="s">
        <v>2170</v>
      </c>
      <c r="I534" s="13" t="s">
        <v>365</v>
      </c>
      <c r="J534" s="12" t="s">
        <v>2738</v>
      </c>
    </row>
    <row r="535" spans="1:10" ht="15">
      <c r="A535" s="16">
        <v>2017</v>
      </c>
      <c r="B535" s="16">
        <v>532</v>
      </c>
      <c r="C535" s="16">
        <v>171258082</v>
      </c>
      <c r="D535" s="16" t="s">
        <v>2711</v>
      </c>
      <c r="E535" s="16"/>
      <c r="F535" s="16" t="s">
        <v>2188</v>
      </c>
      <c r="G535" s="17">
        <v>36244</v>
      </c>
      <c r="H535" s="18" t="s">
        <v>2169</v>
      </c>
      <c r="I535" s="16" t="s">
        <v>365</v>
      </c>
      <c r="J535" s="12" t="s">
        <v>2738</v>
      </c>
    </row>
    <row r="536" spans="1:10" ht="15">
      <c r="A536" s="13">
        <v>2017</v>
      </c>
      <c r="B536" s="13">
        <v>533</v>
      </c>
      <c r="C536" s="13">
        <v>171255870</v>
      </c>
      <c r="D536" s="13" t="s">
        <v>2712</v>
      </c>
      <c r="E536" s="13"/>
      <c r="F536" s="13" t="s">
        <v>2188</v>
      </c>
      <c r="G536" s="15">
        <v>36340</v>
      </c>
      <c r="H536" s="14" t="s">
        <v>2175</v>
      </c>
      <c r="I536" s="13" t="s">
        <v>365</v>
      </c>
      <c r="J536" s="12" t="s">
        <v>2738</v>
      </c>
    </row>
    <row r="537" spans="1:10" ht="15">
      <c r="A537" s="16">
        <v>2017</v>
      </c>
      <c r="B537" s="16">
        <v>534</v>
      </c>
      <c r="C537" s="16">
        <v>171262797</v>
      </c>
      <c r="D537" s="16" t="s">
        <v>2713</v>
      </c>
      <c r="E537" s="16"/>
      <c r="F537" s="16" t="s">
        <v>2188</v>
      </c>
      <c r="G537" s="17">
        <v>36395</v>
      </c>
      <c r="H537" s="18" t="s">
        <v>2170</v>
      </c>
      <c r="I537" s="16" t="s">
        <v>1339</v>
      </c>
      <c r="J537" s="12" t="s">
        <v>2738</v>
      </c>
    </row>
    <row r="538" spans="1:10" ht="15">
      <c r="A538" s="13">
        <v>2017</v>
      </c>
      <c r="B538" s="13">
        <v>535</v>
      </c>
      <c r="C538" s="13">
        <v>171300599</v>
      </c>
      <c r="D538" s="13" t="s">
        <v>2714</v>
      </c>
      <c r="E538" s="13"/>
      <c r="F538" s="13" t="s">
        <v>2188</v>
      </c>
      <c r="G538" s="15">
        <v>36205</v>
      </c>
      <c r="H538" s="14" t="s">
        <v>2176</v>
      </c>
      <c r="I538" s="13" t="s">
        <v>365</v>
      </c>
      <c r="J538" s="12" t="s">
        <v>2738</v>
      </c>
    </row>
    <row r="539" spans="1:10" ht="15">
      <c r="A539" s="16">
        <v>2017</v>
      </c>
      <c r="B539" s="16">
        <v>536</v>
      </c>
      <c r="C539" s="16">
        <v>171301825</v>
      </c>
      <c r="D539" s="16" t="s">
        <v>2715</v>
      </c>
      <c r="E539" s="16"/>
      <c r="F539" s="16" t="s">
        <v>2188</v>
      </c>
      <c r="G539" s="17">
        <v>35320</v>
      </c>
      <c r="H539" s="18" t="s">
        <v>2176</v>
      </c>
      <c r="I539" s="16" t="s">
        <v>365</v>
      </c>
      <c r="J539" s="12" t="s">
        <v>2738</v>
      </c>
    </row>
    <row r="540" spans="1:10" ht="15">
      <c r="A540" s="13">
        <v>2017</v>
      </c>
      <c r="B540" s="13">
        <v>537</v>
      </c>
      <c r="C540" s="13">
        <v>170100220</v>
      </c>
      <c r="D540" s="13" t="s">
        <v>2716</v>
      </c>
      <c r="E540" s="13"/>
      <c r="F540" s="13" t="s">
        <v>2188</v>
      </c>
      <c r="G540" s="15">
        <v>36319</v>
      </c>
      <c r="H540" s="14" t="s">
        <v>2176</v>
      </c>
      <c r="I540" s="13" t="s">
        <v>365</v>
      </c>
      <c r="J540" s="12" t="s">
        <v>2738</v>
      </c>
    </row>
    <row r="541" spans="1:10" ht="15">
      <c r="A541" s="16">
        <v>2017</v>
      </c>
      <c r="B541" s="16">
        <v>538</v>
      </c>
      <c r="C541" s="16">
        <v>170100824</v>
      </c>
      <c r="D541" s="16" t="s">
        <v>2717</v>
      </c>
      <c r="E541" s="16"/>
      <c r="F541" s="16" t="s">
        <v>2188</v>
      </c>
      <c r="G541" s="17">
        <v>36073</v>
      </c>
      <c r="H541" s="18" t="s">
        <v>2176</v>
      </c>
      <c r="I541" s="16" t="s">
        <v>365</v>
      </c>
      <c r="J541" s="12" t="s">
        <v>2738</v>
      </c>
    </row>
    <row r="542" spans="1:10" ht="15">
      <c r="A542" s="13">
        <v>2017</v>
      </c>
      <c r="B542" s="13">
        <v>539</v>
      </c>
      <c r="C542" s="13">
        <v>170101993</v>
      </c>
      <c r="D542" s="13" t="s">
        <v>2718</v>
      </c>
      <c r="E542" s="13"/>
      <c r="F542" s="13" t="s">
        <v>2179</v>
      </c>
      <c r="G542" s="15">
        <v>36524</v>
      </c>
      <c r="H542" s="14" t="s">
        <v>2176</v>
      </c>
      <c r="I542" s="13" t="s">
        <v>365</v>
      </c>
      <c r="J542" s="12" t="s">
        <v>2738</v>
      </c>
    </row>
    <row r="543" spans="1:10" ht="15">
      <c r="A543" s="16">
        <v>2017</v>
      </c>
      <c r="B543" s="16">
        <v>540</v>
      </c>
      <c r="C543" s="16">
        <v>170113038</v>
      </c>
      <c r="D543" s="16" t="s">
        <v>2719</v>
      </c>
      <c r="E543" s="16"/>
      <c r="F543" s="16" t="s">
        <v>2188</v>
      </c>
      <c r="G543" s="17">
        <v>35660</v>
      </c>
      <c r="H543" s="18" t="s">
        <v>2175</v>
      </c>
      <c r="I543" s="16" t="s">
        <v>365</v>
      </c>
      <c r="J543" s="12" t="s">
        <v>2738</v>
      </c>
    </row>
    <row r="544" spans="1:10" ht="15">
      <c r="A544" s="13">
        <v>2017</v>
      </c>
      <c r="B544" s="13">
        <v>541</v>
      </c>
      <c r="C544" s="13">
        <v>170111756</v>
      </c>
      <c r="D544" s="13" t="s">
        <v>2720</v>
      </c>
      <c r="E544" s="13"/>
      <c r="F544" s="13" t="s">
        <v>2179</v>
      </c>
      <c r="G544" s="15">
        <v>36509</v>
      </c>
      <c r="H544" s="14" t="s">
        <v>2175</v>
      </c>
      <c r="I544" s="13" t="s">
        <v>365</v>
      </c>
      <c r="J544" s="12" t="s">
        <v>2738</v>
      </c>
    </row>
    <row r="545" spans="1:10" ht="15">
      <c r="A545" s="16">
        <v>2017</v>
      </c>
      <c r="B545" s="16">
        <v>542</v>
      </c>
      <c r="C545" s="16">
        <v>170101865</v>
      </c>
      <c r="D545" s="16" t="s">
        <v>2721</v>
      </c>
      <c r="E545" s="16"/>
      <c r="F545" s="16" t="s">
        <v>2179</v>
      </c>
      <c r="G545" s="17">
        <v>36577</v>
      </c>
      <c r="H545" s="18" t="s">
        <v>2176</v>
      </c>
      <c r="I545" s="16" t="s">
        <v>365</v>
      </c>
      <c r="J545" s="12" t="s">
        <v>2738</v>
      </c>
    </row>
    <row r="546" spans="1:10" ht="15">
      <c r="A546" s="13">
        <v>2017</v>
      </c>
      <c r="B546" s="13">
        <v>543</v>
      </c>
      <c r="C546" s="13">
        <v>170102056</v>
      </c>
      <c r="D546" s="13" t="s">
        <v>2722</v>
      </c>
      <c r="E546" s="13"/>
      <c r="F546" s="13" t="s">
        <v>2188</v>
      </c>
      <c r="G546" s="15">
        <v>36076</v>
      </c>
      <c r="H546" s="14" t="s">
        <v>2176</v>
      </c>
      <c r="I546" s="13" t="s">
        <v>365</v>
      </c>
      <c r="J546" s="12" t="s">
        <v>2738</v>
      </c>
    </row>
    <row r="547" spans="1:10" ht="15">
      <c r="A547" s="16">
        <v>2017</v>
      </c>
      <c r="B547" s="16">
        <v>544</v>
      </c>
      <c r="C547" s="16">
        <v>170105618</v>
      </c>
      <c r="D547" s="16" t="s">
        <v>2723</v>
      </c>
      <c r="E547" s="16"/>
      <c r="F547" s="16" t="s">
        <v>2179</v>
      </c>
      <c r="G547" s="17">
        <v>36421</v>
      </c>
      <c r="H547" s="18" t="s">
        <v>2175</v>
      </c>
      <c r="I547" s="16" t="s">
        <v>365</v>
      </c>
      <c r="J547" s="12" t="s">
        <v>2738</v>
      </c>
    </row>
    <row r="548" spans="1:10" ht="15">
      <c r="A548" s="13">
        <v>2017</v>
      </c>
      <c r="B548" s="13">
        <v>545</v>
      </c>
      <c r="C548" s="13">
        <v>170101760</v>
      </c>
      <c r="D548" s="13" t="s">
        <v>2724</v>
      </c>
      <c r="E548" s="13"/>
      <c r="F548" s="13" t="s">
        <v>2179</v>
      </c>
      <c r="G548" s="15">
        <v>36276</v>
      </c>
      <c r="H548" s="14" t="s">
        <v>2176</v>
      </c>
      <c r="I548" s="13" t="s">
        <v>365</v>
      </c>
      <c r="J548" s="12" t="s">
        <v>2738</v>
      </c>
    </row>
    <row r="549" spans="1:10" ht="15">
      <c r="A549" s="16">
        <v>2017</v>
      </c>
      <c r="B549" s="16">
        <v>546</v>
      </c>
      <c r="C549" s="16">
        <v>170107619</v>
      </c>
      <c r="D549" s="16" t="s">
        <v>2725</v>
      </c>
      <c r="E549" s="16"/>
      <c r="F549" s="16" t="s">
        <v>2188</v>
      </c>
      <c r="G549" s="17">
        <v>36177</v>
      </c>
      <c r="H549" s="18" t="s">
        <v>2175</v>
      </c>
      <c r="I549" s="16" t="s">
        <v>365</v>
      </c>
      <c r="J549" s="12" t="s">
        <v>2738</v>
      </c>
    </row>
    <row r="550" spans="1:10" ht="15">
      <c r="A550" s="13">
        <v>2017</v>
      </c>
      <c r="B550" s="13">
        <v>547</v>
      </c>
      <c r="C550" s="13">
        <v>170102968</v>
      </c>
      <c r="D550" s="13" t="s">
        <v>2726</v>
      </c>
      <c r="E550" s="13"/>
      <c r="F550" s="13" t="s">
        <v>2179</v>
      </c>
      <c r="G550" s="15">
        <v>36101</v>
      </c>
      <c r="H550" s="14" t="s">
        <v>2176</v>
      </c>
      <c r="I550" s="13" t="s">
        <v>365</v>
      </c>
      <c r="J550" s="12" t="s">
        <v>2738</v>
      </c>
    </row>
    <row r="551" spans="1:10" ht="15">
      <c r="A551" s="16">
        <v>2017</v>
      </c>
      <c r="B551" s="16">
        <v>548</v>
      </c>
      <c r="C551" s="16">
        <v>170101920</v>
      </c>
      <c r="D551" s="16" t="s">
        <v>2727</v>
      </c>
      <c r="E551" s="16"/>
      <c r="F551" s="16" t="s">
        <v>2188</v>
      </c>
      <c r="G551" s="17">
        <v>36296</v>
      </c>
      <c r="H551" s="18" t="s">
        <v>2176</v>
      </c>
      <c r="I551" s="16" t="s">
        <v>365</v>
      </c>
      <c r="J551" s="12" t="s">
        <v>2738</v>
      </c>
    </row>
    <row r="552" spans="1:10" ht="15">
      <c r="A552" s="13">
        <v>2017</v>
      </c>
      <c r="B552" s="13">
        <v>549</v>
      </c>
      <c r="C552" s="13">
        <v>170101462</v>
      </c>
      <c r="D552" s="13" t="s">
        <v>2728</v>
      </c>
      <c r="E552" s="13"/>
      <c r="F552" s="13" t="s">
        <v>2188</v>
      </c>
      <c r="G552" s="15">
        <v>36393</v>
      </c>
      <c r="H552" s="14" t="s">
        <v>2176</v>
      </c>
      <c r="I552" s="13" t="s">
        <v>365</v>
      </c>
      <c r="J552" s="12" t="s">
        <v>2738</v>
      </c>
    </row>
    <row r="553" spans="1:10" ht="15">
      <c r="A553" s="16">
        <v>2017</v>
      </c>
      <c r="B553" s="16">
        <v>550</v>
      </c>
      <c r="C553" s="16">
        <v>170101328</v>
      </c>
      <c r="D553" s="16" t="s">
        <v>2729</v>
      </c>
      <c r="E553" s="16"/>
      <c r="F553" s="16" t="s">
        <v>2188</v>
      </c>
      <c r="G553" s="17">
        <v>36201</v>
      </c>
      <c r="H553" s="18" t="s">
        <v>2176</v>
      </c>
      <c r="I553" s="16" t="s">
        <v>365</v>
      </c>
      <c r="J553" s="12" t="s">
        <v>2738</v>
      </c>
    </row>
    <row r="554" spans="1:10" ht="15">
      <c r="A554" s="13">
        <v>2017</v>
      </c>
      <c r="B554" s="13">
        <v>551</v>
      </c>
      <c r="C554" s="13">
        <v>170107741</v>
      </c>
      <c r="D554" s="13" t="s">
        <v>2730</v>
      </c>
      <c r="E554" s="13"/>
      <c r="F554" s="13" t="s">
        <v>2188</v>
      </c>
      <c r="G554" s="15">
        <v>36584</v>
      </c>
      <c r="H554" s="14" t="s">
        <v>2175</v>
      </c>
      <c r="I554" s="13" t="s">
        <v>365</v>
      </c>
      <c r="J554" s="12" t="s">
        <v>2738</v>
      </c>
    </row>
    <row r="555" spans="1:10" ht="15">
      <c r="A555" s="16">
        <v>2017</v>
      </c>
      <c r="B555" s="16">
        <v>552</v>
      </c>
      <c r="C555" s="16">
        <v>170101990</v>
      </c>
      <c r="D555" s="16" t="s">
        <v>2731</v>
      </c>
      <c r="E555" s="16"/>
      <c r="F555" s="16" t="s">
        <v>2188</v>
      </c>
      <c r="G555" s="17">
        <v>36388</v>
      </c>
      <c r="H555" s="18" t="s">
        <v>2176</v>
      </c>
      <c r="I555" s="16" t="s">
        <v>365</v>
      </c>
      <c r="J555" s="12" t="s">
        <v>2738</v>
      </c>
    </row>
    <row r="556" spans="1:10" ht="15">
      <c r="A556" s="13">
        <v>2017</v>
      </c>
      <c r="B556" s="13">
        <v>553</v>
      </c>
      <c r="C556" s="13">
        <v>170107005</v>
      </c>
      <c r="D556" s="13" t="s">
        <v>2732</v>
      </c>
      <c r="E556" s="13"/>
      <c r="F556" s="13" t="s">
        <v>2179</v>
      </c>
      <c r="G556" s="15">
        <v>36356</v>
      </c>
      <c r="H556" s="14" t="s">
        <v>2176</v>
      </c>
      <c r="I556" s="13" t="s">
        <v>365</v>
      </c>
      <c r="J556" s="12" t="s">
        <v>2738</v>
      </c>
    </row>
    <row r="557" spans="1:10" ht="15">
      <c r="A557" s="16">
        <v>2017</v>
      </c>
      <c r="B557" s="16">
        <v>554</v>
      </c>
      <c r="C557" s="16">
        <v>170105558</v>
      </c>
      <c r="D557" s="16" t="s">
        <v>2733</v>
      </c>
      <c r="E557" s="16"/>
      <c r="F557" s="16" t="s">
        <v>2179</v>
      </c>
      <c r="G557" s="17">
        <v>36330</v>
      </c>
      <c r="H557" s="18" t="s">
        <v>2176</v>
      </c>
      <c r="I557" s="16" t="s">
        <v>365</v>
      </c>
      <c r="J557" s="12" t="s">
        <v>2738</v>
      </c>
    </row>
    <row r="558" spans="1:10" ht="15">
      <c r="A558" s="13">
        <v>2017</v>
      </c>
      <c r="B558" s="13">
        <v>555</v>
      </c>
      <c r="C558" s="13">
        <v>170105923</v>
      </c>
      <c r="D558" s="13" t="s">
        <v>2734</v>
      </c>
      <c r="E558" s="13"/>
      <c r="F558" s="13" t="s">
        <v>2179</v>
      </c>
      <c r="G558" s="15">
        <v>36450</v>
      </c>
      <c r="H558" s="14" t="s">
        <v>2176</v>
      </c>
      <c r="I558" s="13" t="s">
        <v>365</v>
      </c>
      <c r="J558" s="12" t="s">
        <v>2738</v>
      </c>
    </row>
    <row r="559" spans="1:10" ht="15">
      <c r="A559" s="16">
        <v>2017</v>
      </c>
      <c r="B559" s="16">
        <v>556</v>
      </c>
      <c r="C559" s="16">
        <v>170105900</v>
      </c>
      <c r="D559" s="16" t="s">
        <v>2735</v>
      </c>
      <c r="E559" s="16"/>
      <c r="F559" s="16" t="s">
        <v>2188</v>
      </c>
      <c r="G559" s="17">
        <v>36101</v>
      </c>
      <c r="H559" s="18" t="s">
        <v>2176</v>
      </c>
      <c r="I559" s="16" t="s">
        <v>365</v>
      </c>
      <c r="J559" s="12" t="s">
        <v>2738</v>
      </c>
    </row>
    <row r="560" spans="1:10" ht="15">
      <c r="A560" s="13">
        <v>2017</v>
      </c>
      <c r="B560" s="13">
        <v>557</v>
      </c>
      <c r="C560" s="13">
        <v>170108055</v>
      </c>
      <c r="D560" s="13" t="s">
        <v>2736</v>
      </c>
      <c r="E560" s="13"/>
      <c r="F560" s="13" t="s">
        <v>2179</v>
      </c>
      <c r="G560" s="15">
        <v>36102</v>
      </c>
      <c r="H560" s="14" t="s">
        <v>2176</v>
      </c>
      <c r="I560" s="13" t="s">
        <v>365</v>
      </c>
      <c r="J560" s="12" t="s">
        <v>2738</v>
      </c>
    </row>
    <row r="561" spans="1:10" ht="15">
      <c r="A561" s="16">
        <v>2017</v>
      </c>
      <c r="B561" s="16">
        <v>558</v>
      </c>
      <c r="C561" s="16">
        <v>170102026</v>
      </c>
      <c r="D561" s="16" t="s">
        <v>2737</v>
      </c>
      <c r="E561" s="16"/>
      <c r="F561" s="16" t="s">
        <v>2188</v>
      </c>
      <c r="G561" s="17">
        <v>36353</v>
      </c>
      <c r="H561" s="18" t="s">
        <v>2175</v>
      </c>
      <c r="I561" s="16" t="s">
        <v>365</v>
      </c>
      <c r="J561" s="12" t="s">
        <v>2738</v>
      </c>
    </row>
    <row r="562" spans="1:12" ht="15">
      <c r="A562" s="13">
        <v>2017</v>
      </c>
      <c r="B562" s="13">
        <v>559</v>
      </c>
      <c r="C562" s="13">
        <v>171147833</v>
      </c>
      <c r="D562" s="13" t="s">
        <v>2739</v>
      </c>
      <c r="E562" s="13"/>
      <c r="F562" s="13" t="s">
        <v>2179</v>
      </c>
      <c r="G562" s="15">
        <v>36045</v>
      </c>
      <c r="H562" s="14" t="s">
        <v>2170</v>
      </c>
      <c r="I562" s="13" t="s">
        <v>33</v>
      </c>
      <c r="J562" s="12" t="s">
        <v>34</v>
      </c>
      <c r="L562" s="9"/>
    </row>
    <row r="563" spans="1:12" ht="15">
      <c r="A563" s="16">
        <v>2017</v>
      </c>
      <c r="B563" s="16">
        <v>560</v>
      </c>
      <c r="C563" s="16">
        <v>171142758</v>
      </c>
      <c r="D563" s="16" t="s">
        <v>2740</v>
      </c>
      <c r="E563" s="16"/>
      <c r="F563" s="16" t="s">
        <v>2179</v>
      </c>
      <c r="G563" s="17">
        <v>36463</v>
      </c>
      <c r="H563" s="18" t="s">
        <v>2169</v>
      </c>
      <c r="I563" s="16" t="s">
        <v>1135</v>
      </c>
      <c r="J563" s="12" t="s">
        <v>34</v>
      </c>
      <c r="L563" s="9"/>
    </row>
    <row r="564" spans="1:12" ht="15">
      <c r="A564" s="13">
        <v>2017</v>
      </c>
      <c r="B564" s="13">
        <v>561</v>
      </c>
      <c r="C564" s="13">
        <v>171141585</v>
      </c>
      <c r="D564" s="13" t="s">
        <v>2741</v>
      </c>
      <c r="E564" s="13"/>
      <c r="F564" s="13" t="s">
        <v>2179</v>
      </c>
      <c r="G564" s="15">
        <v>36613</v>
      </c>
      <c r="H564" s="14" t="s">
        <v>2169</v>
      </c>
      <c r="I564" s="13" t="s">
        <v>1135</v>
      </c>
      <c r="J564" s="12" t="s">
        <v>34</v>
      </c>
      <c r="L564" s="9"/>
    </row>
    <row r="565" spans="1:12" ht="15">
      <c r="A565" s="16">
        <v>2017</v>
      </c>
      <c r="B565" s="16">
        <v>562</v>
      </c>
      <c r="C565" s="16">
        <v>171135083</v>
      </c>
      <c r="D565" s="16" t="s">
        <v>2742</v>
      </c>
      <c r="E565" s="16"/>
      <c r="F565" s="16" t="s">
        <v>2188</v>
      </c>
      <c r="G565" s="17">
        <v>36329</v>
      </c>
      <c r="H565" s="18" t="s">
        <v>2175</v>
      </c>
      <c r="I565" s="16" t="s">
        <v>365</v>
      </c>
      <c r="J565" s="12" t="s">
        <v>34</v>
      </c>
      <c r="L565" s="9"/>
    </row>
    <row r="566" spans="1:12" ht="15">
      <c r="A566" s="13">
        <v>2017</v>
      </c>
      <c r="B566" s="13">
        <v>563</v>
      </c>
      <c r="C566" s="13">
        <v>171111763</v>
      </c>
      <c r="D566" s="13" t="s">
        <v>2743</v>
      </c>
      <c r="E566" s="13"/>
      <c r="F566" s="13" t="s">
        <v>2179</v>
      </c>
      <c r="G566" s="15">
        <v>36552</v>
      </c>
      <c r="H566" s="14" t="s">
        <v>2170</v>
      </c>
      <c r="I566" s="13" t="s">
        <v>365</v>
      </c>
      <c r="J566" s="12" t="s">
        <v>34</v>
      </c>
      <c r="L566" s="9"/>
    </row>
    <row r="567" spans="1:10" ht="15">
      <c r="A567" s="16">
        <v>2017</v>
      </c>
      <c r="B567" s="16">
        <v>564</v>
      </c>
      <c r="C567" s="16">
        <v>171104314</v>
      </c>
      <c r="D567" s="16" t="s">
        <v>2744</v>
      </c>
      <c r="E567" s="16"/>
      <c r="F567" s="16" t="s">
        <v>2179</v>
      </c>
      <c r="G567" s="17">
        <v>36504</v>
      </c>
      <c r="H567" s="18" t="s">
        <v>2176</v>
      </c>
      <c r="I567" s="16" t="s">
        <v>365</v>
      </c>
      <c r="J567" s="12" t="s">
        <v>34</v>
      </c>
    </row>
    <row r="568" spans="1:10" ht="15">
      <c r="A568" s="13">
        <v>2017</v>
      </c>
      <c r="B568" s="13">
        <v>565</v>
      </c>
      <c r="C568" s="13">
        <v>171140851</v>
      </c>
      <c r="D568" s="13" t="s">
        <v>2745</v>
      </c>
      <c r="E568" s="13"/>
      <c r="F568" s="13" t="s">
        <v>2188</v>
      </c>
      <c r="G568" s="15">
        <v>36384</v>
      </c>
      <c r="H568" s="14" t="s">
        <v>2175</v>
      </c>
      <c r="I568" s="13" t="s">
        <v>365</v>
      </c>
      <c r="J568" s="12" t="s">
        <v>34</v>
      </c>
    </row>
    <row r="569" spans="1:10" ht="15">
      <c r="A569" s="16">
        <v>2017</v>
      </c>
      <c r="B569" s="16">
        <v>566</v>
      </c>
      <c r="C569" s="16">
        <v>171110317</v>
      </c>
      <c r="D569" s="16" t="s">
        <v>2746</v>
      </c>
      <c r="E569" s="16"/>
      <c r="F569" s="16" t="s">
        <v>2188</v>
      </c>
      <c r="G569" s="17">
        <v>36346</v>
      </c>
      <c r="H569" s="18" t="s">
        <v>2175</v>
      </c>
      <c r="I569" s="16" t="s">
        <v>365</v>
      </c>
      <c r="J569" s="12" t="s">
        <v>34</v>
      </c>
    </row>
    <row r="570" spans="1:10" ht="15">
      <c r="A570" s="13">
        <v>2017</v>
      </c>
      <c r="B570" s="13">
        <v>567</v>
      </c>
      <c r="C570" s="13">
        <v>171131234</v>
      </c>
      <c r="D570" s="13" t="s">
        <v>2747</v>
      </c>
      <c r="E570" s="13"/>
      <c r="F570" s="13" t="s">
        <v>2188</v>
      </c>
      <c r="G570" s="15">
        <v>36290</v>
      </c>
      <c r="H570" s="14" t="s">
        <v>2176</v>
      </c>
      <c r="I570" s="13" t="s">
        <v>365</v>
      </c>
      <c r="J570" s="12" t="s">
        <v>34</v>
      </c>
    </row>
    <row r="571" spans="1:10" ht="15">
      <c r="A571" s="16">
        <v>2017</v>
      </c>
      <c r="B571" s="16">
        <v>568</v>
      </c>
      <c r="C571" s="16">
        <v>171136324</v>
      </c>
      <c r="D571" s="16" t="s">
        <v>2393</v>
      </c>
      <c r="E571" s="16"/>
      <c r="F571" s="16" t="s">
        <v>2188</v>
      </c>
      <c r="G571" s="17">
        <v>36291</v>
      </c>
      <c r="H571" s="18" t="s">
        <v>2175</v>
      </c>
      <c r="I571" s="16" t="s">
        <v>365</v>
      </c>
      <c r="J571" s="12" t="s">
        <v>34</v>
      </c>
    </row>
    <row r="572" spans="1:10" ht="15">
      <c r="A572" s="13">
        <v>2017</v>
      </c>
      <c r="B572" s="13">
        <v>569</v>
      </c>
      <c r="C572" s="13">
        <v>171164178</v>
      </c>
      <c r="D572" s="13" t="s">
        <v>2748</v>
      </c>
      <c r="E572" s="13"/>
      <c r="F572" s="13" t="s">
        <v>2179</v>
      </c>
      <c r="G572" s="15">
        <v>36391</v>
      </c>
      <c r="H572" s="14" t="s">
        <v>2176</v>
      </c>
      <c r="I572" s="13" t="s">
        <v>365</v>
      </c>
      <c r="J572" s="12" t="s">
        <v>34</v>
      </c>
    </row>
    <row r="573" spans="1:10" ht="15">
      <c r="A573" s="16">
        <v>2017</v>
      </c>
      <c r="B573" s="16">
        <v>570</v>
      </c>
      <c r="C573" s="16">
        <v>171260315</v>
      </c>
      <c r="D573" s="16" t="s">
        <v>2749</v>
      </c>
      <c r="E573" s="16"/>
      <c r="F573" s="16" t="s">
        <v>2188</v>
      </c>
      <c r="G573" s="17">
        <v>36305</v>
      </c>
      <c r="H573" s="18" t="s">
        <v>2170</v>
      </c>
      <c r="I573" s="16" t="s">
        <v>89</v>
      </c>
      <c r="J573" s="12" t="s">
        <v>34</v>
      </c>
    </row>
    <row r="574" spans="1:10" ht="15">
      <c r="A574" s="13">
        <v>2017</v>
      </c>
      <c r="B574" s="13">
        <v>571</v>
      </c>
      <c r="C574" s="13">
        <v>171263883</v>
      </c>
      <c r="D574" s="13" t="s">
        <v>2750</v>
      </c>
      <c r="E574" s="13"/>
      <c r="F574" s="13" t="s">
        <v>2188</v>
      </c>
      <c r="G574" s="15">
        <v>35574</v>
      </c>
      <c r="H574" s="14" t="s">
        <v>2168</v>
      </c>
      <c r="I574" s="13" t="s">
        <v>365</v>
      </c>
      <c r="J574" s="12" t="s">
        <v>34</v>
      </c>
    </row>
    <row r="575" spans="1:10" ht="15">
      <c r="A575" s="16">
        <v>2017</v>
      </c>
      <c r="B575" s="16">
        <v>572</v>
      </c>
      <c r="C575" s="16">
        <v>171263953</v>
      </c>
      <c r="D575" s="16" t="s">
        <v>2751</v>
      </c>
      <c r="E575" s="16"/>
      <c r="F575" s="16" t="s">
        <v>2188</v>
      </c>
      <c r="G575" s="17">
        <v>36264</v>
      </c>
      <c r="H575" s="18" t="s">
        <v>2169</v>
      </c>
      <c r="I575" s="16" t="s">
        <v>365</v>
      </c>
      <c r="J575" s="12" t="s">
        <v>34</v>
      </c>
    </row>
    <row r="576" spans="1:10" ht="15">
      <c r="A576" s="13">
        <v>2017</v>
      </c>
      <c r="B576" s="13">
        <v>573</v>
      </c>
      <c r="C576" s="13">
        <v>171254498</v>
      </c>
      <c r="D576" s="13" t="s">
        <v>2752</v>
      </c>
      <c r="E576" s="13"/>
      <c r="F576" s="13" t="s">
        <v>2188</v>
      </c>
      <c r="G576" s="15">
        <v>35363</v>
      </c>
      <c r="H576" s="14" t="s">
        <v>2176</v>
      </c>
      <c r="I576" s="13" t="s">
        <v>365</v>
      </c>
      <c r="J576" s="12" t="s">
        <v>34</v>
      </c>
    </row>
    <row r="577" spans="1:10" ht="15">
      <c r="A577" s="16">
        <v>2017</v>
      </c>
      <c r="B577" s="16">
        <v>574</v>
      </c>
      <c r="C577" s="16">
        <v>171259988</v>
      </c>
      <c r="D577" s="16" t="s">
        <v>2753</v>
      </c>
      <c r="E577" s="16"/>
      <c r="F577" s="16" t="s">
        <v>2188</v>
      </c>
      <c r="G577" s="17">
        <v>35906</v>
      </c>
      <c r="H577" s="18" t="s">
        <v>2176</v>
      </c>
      <c r="I577" s="16" t="s">
        <v>365</v>
      </c>
      <c r="J577" s="12" t="s">
        <v>34</v>
      </c>
    </row>
    <row r="578" spans="1:10" ht="15">
      <c r="A578" s="13">
        <v>2017</v>
      </c>
      <c r="B578" s="13">
        <v>575</v>
      </c>
      <c r="C578" s="13">
        <v>171253753</v>
      </c>
      <c r="D578" s="13" t="s">
        <v>2754</v>
      </c>
      <c r="E578" s="13"/>
      <c r="F578" s="13" t="s">
        <v>2188</v>
      </c>
      <c r="G578" s="15">
        <v>35091</v>
      </c>
      <c r="H578" s="14" t="s">
        <v>2170</v>
      </c>
      <c r="I578" s="13" t="s">
        <v>2755</v>
      </c>
      <c r="J578" s="12" t="s">
        <v>34</v>
      </c>
    </row>
    <row r="579" spans="1:10" ht="15">
      <c r="A579" s="16">
        <v>2017</v>
      </c>
      <c r="B579" s="16">
        <v>576</v>
      </c>
      <c r="C579" s="16">
        <v>171264157</v>
      </c>
      <c r="D579" s="16" t="s">
        <v>2756</v>
      </c>
      <c r="E579" s="16"/>
      <c r="F579" s="16" t="s">
        <v>2188</v>
      </c>
      <c r="G579" s="17">
        <v>35630</v>
      </c>
      <c r="H579" s="18" t="s">
        <v>2170</v>
      </c>
      <c r="I579" s="16" t="s">
        <v>2755</v>
      </c>
      <c r="J579" s="12" t="s">
        <v>34</v>
      </c>
    </row>
    <row r="580" spans="1:10" ht="15">
      <c r="A580" s="13">
        <v>2017</v>
      </c>
      <c r="B580" s="13">
        <v>577</v>
      </c>
      <c r="C580" s="13">
        <v>171301814</v>
      </c>
      <c r="D580" s="13" t="s">
        <v>2757</v>
      </c>
      <c r="E580" s="13"/>
      <c r="F580" s="13" t="s">
        <v>2188</v>
      </c>
      <c r="G580" s="15">
        <v>35649</v>
      </c>
      <c r="H580" s="14" t="s">
        <v>2176</v>
      </c>
      <c r="I580" s="13" t="s">
        <v>365</v>
      </c>
      <c r="J580" s="12" t="s">
        <v>34</v>
      </c>
    </row>
    <row r="581" spans="1:10" ht="15">
      <c r="A581" s="16">
        <v>2017</v>
      </c>
      <c r="B581" s="16">
        <v>578</v>
      </c>
      <c r="C581" s="16">
        <v>171302444</v>
      </c>
      <c r="D581" s="16" t="s">
        <v>2758</v>
      </c>
      <c r="E581" s="16"/>
      <c r="F581" s="16" t="s">
        <v>2188</v>
      </c>
      <c r="G581" s="17">
        <v>35983</v>
      </c>
      <c r="H581" s="18" t="s">
        <v>2170</v>
      </c>
      <c r="I581" s="16" t="s">
        <v>365</v>
      </c>
      <c r="J581" s="12" t="s">
        <v>34</v>
      </c>
    </row>
    <row r="582" spans="1:10" ht="15">
      <c r="A582" s="13">
        <v>2017</v>
      </c>
      <c r="B582" s="13">
        <v>579</v>
      </c>
      <c r="C582" s="13">
        <v>170104919</v>
      </c>
      <c r="D582" s="13" t="s">
        <v>2759</v>
      </c>
      <c r="E582" s="13"/>
      <c r="F582" s="13" t="s">
        <v>2179</v>
      </c>
      <c r="G582" s="15">
        <v>36379</v>
      </c>
      <c r="H582" s="14" t="s">
        <v>2176</v>
      </c>
      <c r="I582" s="13" t="s">
        <v>365</v>
      </c>
      <c r="J582" s="12" t="s">
        <v>34</v>
      </c>
    </row>
    <row r="583" spans="1:10" ht="15">
      <c r="A583" s="16">
        <v>2017</v>
      </c>
      <c r="B583" s="16">
        <v>580</v>
      </c>
      <c r="C583" s="16">
        <v>170117055</v>
      </c>
      <c r="D583" s="16" t="s">
        <v>2760</v>
      </c>
      <c r="E583" s="16"/>
      <c r="F583" s="16" t="s">
        <v>2188</v>
      </c>
      <c r="G583" s="17">
        <v>36348</v>
      </c>
      <c r="H583" s="18" t="s">
        <v>2176</v>
      </c>
      <c r="I583" s="16" t="s">
        <v>365</v>
      </c>
      <c r="J583" s="12" t="s">
        <v>34</v>
      </c>
    </row>
    <row r="584" spans="1:10" ht="15">
      <c r="A584" s="13">
        <v>2017</v>
      </c>
      <c r="B584" s="13">
        <v>581</v>
      </c>
      <c r="C584" s="13">
        <v>170101325</v>
      </c>
      <c r="D584" s="13" t="s">
        <v>2761</v>
      </c>
      <c r="E584" s="13"/>
      <c r="F584" s="13" t="s">
        <v>2188</v>
      </c>
      <c r="G584" s="15">
        <v>35878</v>
      </c>
      <c r="H584" s="14" t="s">
        <v>2176</v>
      </c>
      <c r="I584" s="13" t="s">
        <v>365</v>
      </c>
      <c r="J584" s="12" t="s">
        <v>34</v>
      </c>
    </row>
    <row r="585" spans="1:10" ht="15">
      <c r="A585" s="16">
        <v>2017</v>
      </c>
      <c r="B585" s="16">
        <v>582</v>
      </c>
      <c r="C585" s="16">
        <v>170104719</v>
      </c>
      <c r="D585" s="16" t="s">
        <v>2762</v>
      </c>
      <c r="E585" s="16"/>
      <c r="F585" s="16" t="s">
        <v>2188</v>
      </c>
      <c r="G585" s="17">
        <v>36436</v>
      </c>
      <c r="H585" s="18" t="s">
        <v>2176</v>
      </c>
      <c r="I585" s="16" t="s">
        <v>365</v>
      </c>
      <c r="J585" s="12" t="s">
        <v>34</v>
      </c>
    </row>
    <row r="586" spans="1:10" ht="15">
      <c r="A586" s="13">
        <v>2017</v>
      </c>
      <c r="B586" s="13">
        <v>583</v>
      </c>
      <c r="C586" s="13">
        <v>170105706</v>
      </c>
      <c r="D586" s="13" t="s">
        <v>2763</v>
      </c>
      <c r="E586" s="13"/>
      <c r="F586" s="13" t="s">
        <v>2188</v>
      </c>
      <c r="G586" s="15">
        <v>36122</v>
      </c>
      <c r="H586" s="14" t="s">
        <v>2176</v>
      </c>
      <c r="I586" s="13" t="s">
        <v>365</v>
      </c>
      <c r="J586" s="12" t="s">
        <v>34</v>
      </c>
    </row>
    <row r="587" spans="1:10" ht="15">
      <c r="A587" s="16">
        <v>2017</v>
      </c>
      <c r="B587" s="16">
        <v>584</v>
      </c>
      <c r="C587" s="16">
        <v>170107865</v>
      </c>
      <c r="D587" s="16" t="s">
        <v>2764</v>
      </c>
      <c r="E587" s="16"/>
      <c r="F587" s="16" t="s">
        <v>2179</v>
      </c>
      <c r="G587" s="17">
        <v>36128</v>
      </c>
      <c r="H587" s="18" t="s">
        <v>2175</v>
      </c>
      <c r="I587" s="16" t="s">
        <v>365</v>
      </c>
      <c r="J587" s="12" t="s">
        <v>34</v>
      </c>
    </row>
    <row r="588" spans="1:10" ht="15">
      <c r="A588" s="13">
        <v>2017</v>
      </c>
      <c r="B588" s="13">
        <v>585</v>
      </c>
      <c r="C588" s="13">
        <v>170104336</v>
      </c>
      <c r="D588" s="13" t="s">
        <v>2765</v>
      </c>
      <c r="E588" s="13"/>
      <c r="F588" s="13" t="s">
        <v>2179</v>
      </c>
      <c r="G588" s="15">
        <v>36088</v>
      </c>
      <c r="H588" s="14" t="s">
        <v>2176</v>
      </c>
      <c r="I588" s="13" t="s">
        <v>365</v>
      </c>
      <c r="J588" s="12" t="s">
        <v>34</v>
      </c>
    </row>
    <row r="589" spans="1:10" ht="15">
      <c r="A589" s="16">
        <v>2017</v>
      </c>
      <c r="B589" s="16">
        <v>586</v>
      </c>
      <c r="C589" s="16">
        <v>170104721</v>
      </c>
      <c r="D589" s="16" t="s">
        <v>2766</v>
      </c>
      <c r="E589" s="16"/>
      <c r="F589" s="16" t="s">
        <v>2188</v>
      </c>
      <c r="G589" s="17">
        <v>36392</v>
      </c>
      <c r="H589" s="18" t="s">
        <v>2176</v>
      </c>
      <c r="I589" s="16" t="s">
        <v>365</v>
      </c>
      <c r="J589" s="12" t="s">
        <v>34</v>
      </c>
    </row>
    <row r="590" spans="1:10" ht="15">
      <c r="A590" s="13">
        <v>2017</v>
      </c>
      <c r="B590" s="13">
        <v>587</v>
      </c>
      <c r="C590" s="13">
        <v>170101257</v>
      </c>
      <c r="D590" s="13" t="s">
        <v>2767</v>
      </c>
      <c r="E590" s="13"/>
      <c r="F590" s="13" t="s">
        <v>2188</v>
      </c>
      <c r="G590" s="15">
        <v>35897</v>
      </c>
      <c r="H590" s="14" t="s">
        <v>2176</v>
      </c>
      <c r="I590" s="13" t="s">
        <v>365</v>
      </c>
      <c r="J590" s="12" t="s">
        <v>34</v>
      </c>
    </row>
    <row r="591" spans="1:10" ht="15">
      <c r="A591" s="16">
        <v>2017</v>
      </c>
      <c r="B591" s="16">
        <v>588</v>
      </c>
      <c r="C591" s="16">
        <v>170107662</v>
      </c>
      <c r="D591" s="16" t="s">
        <v>2768</v>
      </c>
      <c r="E591" s="16"/>
      <c r="F591" s="16" t="s">
        <v>2188</v>
      </c>
      <c r="G591" s="17">
        <v>36289</v>
      </c>
      <c r="H591" s="18" t="s">
        <v>2176</v>
      </c>
      <c r="I591" s="16" t="s">
        <v>365</v>
      </c>
      <c r="J591" s="12" t="s">
        <v>34</v>
      </c>
    </row>
    <row r="592" spans="1:10" ht="15">
      <c r="A592" s="13">
        <v>2017</v>
      </c>
      <c r="B592" s="13">
        <v>589</v>
      </c>
      <c r="C592" s="13">
        <v>170106162</v>
      </c>
      <c r="D592" s="13" t="s">
        <v>2769</v>
      </c>
      <c r="E592" s="13"/>
      <c r="F592" s="13" t="s">
        <v>2188</v>
      </c>
      <c r="G592" s="15">
        <v>35936</v>
      </c>
      <c r="H592" s="14" t="s">
        <v>2176</v>
      </c>
      <c r="I592" s="13" t="s">
        <v>365</v>
      </c>
      <c r="J592" s="12" t="s">
        <v>34</v>
      </c>
    </row>
    <row r="593" spans="1:10" ht="15">
      <c r="A593" s="16">
        <v>2017</v>
      </c>
      <c r="B593" s="16">
        <v>590</v>
      </c>
      <c r="C593" s="16">
        <v>170101915</v>
      </c>
      <c r="D593" s="16" t="s">
        <v>2770</v>
      </c>
      <c r="E593" s="16"/>
      <c r="F593" s="16" t="s">
        <v>2188</v>
      </c>
      <c r="G593" s="17">
        <v>36204</v>
      </c>
      <c r="H593" s="18" t="s">
        <v>2176</v>
      </c>
      <c r="I593" s="16" t="s">
        <v>365</v>
      </c>
      <c r="J593" s="12" t="s">
        <v>34</v>
      </c>
    </row>
    <row r="594" spans="1:10" ht="15">
      <c r="A594" s="13">
        <v>2017</v>
      </c>
      <c r="B594" s="13">
        <v>591</v>
      </c>
      <c r="C594" s="13">
        <v>170106985</v>
      </c>
      <c r="D594" s="13" t="s">
        <v>2771</v>
      </c>
      <c r="E594" s="13"/>
      <c r="F594" s="13" t="s">
        <v>2188</v>
      </c>
      <c r="G594" s="15">
        <v>35896</v>
      </c>
      <c r="H594" s="14" t="s">
        <v>2169</v>
      </c>
      <c r="I594" s="13" t="s">
        <v>365</v>
      </c>
      <c r="J594" s="12" t="s">
        <v>34</v>
      </c>
    </row>
    <row r="595" spans="1:10" ht="15">
      <c r="A595" s="16">
        <v>2017</v>
      </c>
      <c r="B595" s="16">
        <v>592</v>
      </c>
      <c r="C595" s="16">
        <v>170106197</v>
      </c>
      <c r="D595" s="16" t="s">
        <v>2772</v>
      </c>
      <c r="E595" s="16"/>
      <c r="F595" s="16" t="s">
        <v>2179</v>
      </c>
      <c r="G595" s="17">
        <v>36326</v>
      </c>
      <c r="H595" s="18" t="s">
        <v>2169</v>
      </c>
      <c r="I595" s="16" t="s">
        <v>365</v>
      </c>
      <c r="J595" s="12" t="s">
        <v>34</v>
      </c>
    </row>
    <row r="596" spans="1:10" ht="15">
      <c r="A596" s="13">
        <v>2017</v>
      </c>
      <c r="B596" s="13">
        <v>593</v>
      </c>
      <c r="C596" s="13">
        <v>170105968</v>
      </c>
      <c r="D596" s="13" t="s">
        <v>2773</v>
      </c>
      <c r="E596" s="13"/>
      <c r="F596" s="13" t="s">
        <v>2179</v>
      </c>
      <c r="G596" s="15">
        <v>36454</v>
      </c>
      <c r="H596" s="14" t="s">
        <v>2175</v>
      </c>
      <c r="I596" s="13" t="s">
        <v>365</v>
      </c>
      <c r="J596" s="12" t="s">
        <v>34</v>
      </c>
    </row>
    <row r="597" spans="1:10" ht="15">
      <c r="A597" s="16">
        <v>2017</v>
      </c>
      <c r="B597" s="16">
        <v>594</v>
      </c>
      <c r="C597" s="16">
        <v>170108178</v>
      </c>
      <c r="D597" s="16" t="s">
        <v>2774</v>
      </c>
      <c r="E597" s="16"/>
      <c r="F597" s="16" t="s">
        <v>2179</v>
      </c>
      <c r="G597" s="17">
        <v>35922</v>
      </c>
      <c r="H597" s="18" t="s">
        <v>2170</v>
      </c>
      <c r="I597" s="16" t="s">
        <v>365</v>
      </c>
      <c r="J597" s="12" t="s">
        <v>34</v>
      </c>
    </row>
    <row r="598" spans="1:10" ht="15">
      <c r="A598" s="13">
        <v>2017</v>
      </c>
      <c r="B598" s="13">
        <v>595</v>
      </c>
      <c r="C598" s="13">
        <v>170104404</v>
      </c>
      <c r="D598" s="13" t="s">
        <v>2775</v>
      </c>
      <c r="E598" s="13"/>
      <c r="F598" s="13" t="s">
        <v>2179</v>
      </c>
      <c r="G598" s="15">
        <v>35977</v>
      </c>
      <c r="H598" s="14" t="s">
        <v>2176</v>
      </c>
      <c r="I598" s="13" t="s">
        <v>365</v>
      </c>
      <c r="J598" s="12" t="s">
        <v>34</v>
      </c>
    </row>
    <row r="599" spans="1:10" ht="15">
      <c r="A599" s="16">
        <v>2017</v>
      </c>
      <c r="B599" s="16">
        <v>596</v>
      </c>
      <c r="C599" s="16">
        <v>170101108</v>
      </c>
      <c r="D599" s="16" t="s">
        <v>2776</v>
      </c>
      <c r="E599" s="16"/>
      <c r="F599" s="16" t="s">
        <v>2188</v>
      </c>
      <c r="G599" s="17">
        <v>36294</v>
      </c>
      <c r="H599" s="18" t="s">
        <v>2176</v>
      </c>
      <c r="I599" s="16" t="s">
        <v>365</v>
      </c>
      <c r="J599" s="12" t="s">
        <v>34</v>
      </c>
    </row>
    <row r="600" spans="1:10" ht="15">
      <c r="A600" s="13">
        <v>2017</v>
      </c>
      <c r="B600" s="13">
        <v>597</v>
      </c>
      <c r="C600" s="13">
        <v>170102724</v>
      </c>
      <c r="D600" s="13" t="s">
        <v>2777</v>
      </c>
      <c r="E600" s="13"/>
      <c r="F600" s="13" t="s">
        <v>2188</v>
      </c>
      <c r="G600" s="15">
        <v>35959</v>
      </c>
      <c r="H600" s="14" t="s">
        <v>2176</v>
      </c>
      <c r="I600" s="13" t="s">
        <v>365</v>
      </c>
      <c r="J600" s="12" t="s">
        <v>34</v>
      </c>
    </row>
    <row r="601" spans="1:10" ht="15">
      <c r="A601" s="16">
        <v>2017</v>
      </c>
      <c r="B601" s="16">
        <v>598</v>
      </c>
      <c r="C601" s="16">
        <v>170106238</v>
      </c>
      <c r="D601" s="16" t="s">
        <v>2778</v>
      </c>
      <c r="E601" s="16"/>
      <c r="F601" s="16" t="s">
        <v>2188</v>
      </c>
      <c r="G601" s="17">
        <v>36020</v>
      </c>
      <c r="H601" s="18" t="s">
        <v>2175</v>
      </c>
      <c r="I601" s="16" t="s">
        <v>365</v>
      </c>
      <c r="J601" s="12" t="s">
        <v>34</v>
      </c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</dc:title>
  <dc:subject/>
  <dc:creator>Unknown Creator</dc:creator>
  <cp:keywords/>
  <dc:description>none</dc:description>
  <cp:lastModifiedBy>Acer</cp:lastModifiedBy>
  <dcterms:created xsi:type="dcterms:W3CDTF">2022-01-14T11:22:45Z</dcterms:created>
  <dcterms:modified xsi:type="dcterms:W3CDTF">2022-01-31T08:06:48Z</dcterms:modified>
  <cp:category/>
  <cp:version/>
  <cp:contentType/>
  <cp:contentStatus/>
</cp:coreProperties>
</file>